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12000" windowHeight="9840" tabRatio="486"/>
  </bookViews>
  <sheets>
    <sheet name="Лист1" sheetId="1" r:id="rId1"/>
  </sheets>
  <definedNames>
    <definedName name="Print_Area" localSheetId="0">Лист1!$B$1:$U$19</definedName>
  </definedNames>
  <calcPr calcId="124519" calcMode="manual"/>
</workbook>
</file>

<file path=xl/comments1.xml><?xml version="1.0" encoding="utf-8"?>
<comments xmlns="http://schemas.openxmlformats.org/spreadsheetml/2006/main">
  <authors>
    <author>Сотрудник</author>
  </authors>
  <commentList>
    <comment ref="B8" authorId="0">
      <text>
        <r>
          <rPr>
            <b/>
            <sz val="9"/>
            <color indexed="81"/>
            <rFont val="Tahoma"/>
            <charset val="1"/>
          </rPr>
          <t>Текстовые данные</t>
        </r>
        <r>
          <rPr>
            <sz val="9"/>
            <color indexed="81"/>
            <rFont val="Tahoma"/>
            <charset val="1"/>
          </rPr>
          <t xml:space="preserve">
</t>
        </r>
      </text>
    </comment>
    <comment ref="C8" authorId="0">
      <text>
        <r>
          <rPr>
            <b/>
            <sz val="9"/>
            <color indexed="81"/>
            <rFont val="Tahoma"/>
            <charset val="1"/>
          </rPr>
          <t>Текстовые данные</t>
        </r>
        <r>
          <rPr>
            <sz val="9"/>
            <color indexed="81"/>
            <rFont val="Tahoma"/>
            <charset val="1"/>
          </rPr>
          <t xml:space="preserve">
</t>
        </r>
      </text>
    </comment>
    <comment ref="D8" authorId="0">
      <text>
        <r>
          <rPr>
            <b/>
            <sz val="9"/>
            <color indexed="81"/>
            <rFont val="Tahoma"/>
            <charset val="1"/>
          </rPr>
          <t>Текстовые данные</t>
        </r>
        <r>
          <rPr>
            <sz val="9"/>
            <color indexed="81"/>
            <rFont val="Tahoma"/>
            <charset val="1"/>
          </rPr>
          <t xml:space="preserve">
</t>
        </r>
      </text>
    </comment>
    <comment ref="E8" authorId="0">
      <text>
        <r>
          <rPr>
            <b/>
            <sz val="9"/>
            <color indexed="81"/>
            <rFont val="Tahoma"/>
            <charset val="1"/>
          </rPr>
          <t>Текстовые данные</t>
        </r>
        <r>
          <rPr>
            <sz val="9"/>
            <color indexed="81"/>
            <rFont val="Tahoma"/>
            <charset val="1"/>
          </rPr>
          <t xml:space="preserve">
</t>
        </r>
      </text>
    </comment>
    <comment ref="F8" authorId="0">
      <text>
        <r>
          <rPr>
            <b/>
            <sz val="9"/>
            <color indexed="81"/>
            <rFont val="Tahoma"/>
            <charset val="1"/>
          </rPr>
          <t>Текстовые данные</t>
        </r>
        <r>
          <rPr>
            <sz val="9"/>
            <color indexed="81"/>
            <rFont val="Tahoma"/>
            <charset val="1"/>
          </rPr>
          <t xml:space="preserve">
</t>
        </r>
      </text>
    </comment>
    <comment ref="G8" authorId="0">
      <text>
        <r>
          <rPr>
            <b/>
            <sz val="9"/>
            <color indexed="81"/>
            <rFont val="Tahoma"/>
            <charset val="1"/>
          </rPr>
          <t>Текстовые данные</t>
        </r>
        <r>
          <rPr>
            <sz val="9"/>
            <color indexed="81"/>
            <rFont val="Tahoma"/>
            <charset val="1"/>
          </rPr>
          <t xml:space="preserve">
</t>
        </r>
      </text>
    </comment>
    <comment ref="H8" authorId="0">
      <text>
        <r>
          <rPr>
            <b/>
            <sz val="9"/>
            <color indexed="81"/>
            <rFont val="Tahoma"/>
            <charset val="1"/>
          </rPr>
          <t>Текстовые данные</t>
        </r>
        <r>
          <rPr>
            <sz val="9"/>
            <color indexed="81"/>
            <rFont val="Tahoma"/>
            <charset val="1"/>
          </rPr>
          <t xml:space="preserve">
</t>
        </r>
      </text>
    </comment>
    <comment ref="I8" authorId="0">
      <text>
        <r>
          <rPr>
            <b/>
            <sz val="9"/>
            <color indexed="81"/>
            <rFont val="Tahoma"/>
            <family val="2"/>
            <charset val="204"/>
          </rPr>
          <t>Дата в формате ДД.ММ.ГГГГ</t>
        </r>
      </text>
    </comment>
    <comment ref="J8" authorId="0">
      <text>
        <r>
          <rPr>
            <b/>
            <sz val="9"/>
            <color indexed="81"/>
            <rFont val="Tahoma"/>
            <family val="2"/>
            <charset val="204"/>
          </rPr>
          <t>Дата в формате ДД.ММ.ГГГГ</t>
        </r>
      </text>
    </comment>
    <comment ref="K8" authorId="0">
      <text>
        <r>
          <rPr>
            <b/>
            <sz val="9"/>
            <color indexed="81"/>
            <rFont val="Tahoma"/>
            <family val="2"/>
            <charset val="204"/>
          </rPr>
          <t>Дата в формате ДД.ММ.ГГГГ</t>
        </r>
      </text>
    </comment>
    <comment ref="L8" authorId="0">
      <text>
        <r>
          <rPr>
            <b/>
            <sz val="9"/>
            <color indexed="81"/>
            <rFont val="Tahoma"/>
            <charset val="1"/>
          </rPr>
          <t>Текстовые данные</t>
        </r>
        <r>
          <rPr>
            <sz val="9"/>
            <color indexed="81"/>
            <rFont val="Tahoma"/>
            <charset val="1"/>
          </rPr>
          <t xml:space="preserve">
</t>
        </r>
      </text>
    </comment>
    <comment ref="M8" authorId="0">
      <text>
        <r>
          <rPr>
            <b/>
            <sz val="9"/>
            <color indexed="81"/>
            <rFont val="Tahoma"/>
            <charset val="1"/>
          </rPr>
          <t>Текстовые данные</t>
        </r>
        <r>
          <rPr>
            <sz val="9"/>
            <color indexed="81"/>
            <rFont val="Tahoma"/>
            <charset val="1"/>
          </rPr>
          <t xml:space="preserve">
</t>
        </r>
      </text>
    </comment>
    <comment ref="N8" authorId="0">
      <text>
        <r>
          <rPr>
            <b/>
            <sz val="9"/>
            <color indexed="81"/>
            <rFont val="Tahoma"/>
            <family val="2"/>
            <charset val="204"/>
          </rPr>
          <t>Числовые данные</t>
        </r>
      </text>
    </comment>
    <comment ref="O8" authorId="0">
      <text>
        <r>
          <rPr>
            <b/>
            <sz val="9"/>
            <color indexed="81"/>
            <rFont val="Tahoma"/>
            <family val="2"/>
            <charset val="204"/>
          </rPr>
          <t>Числовые данные</t>
        </r>
      </text>
    </comment>
    <comment ref="P8" authorId="0">
      <text>
        <r>
          <rPr>
            <b/>
            <sz val="9"/>
            <color indexed="81"/>
            <rFont val="Tahoma"/>
            <family val="2"/>
            <charset val="204"/>
          </rPr>
          <t>Текстовые данные</t>
        </r>
      </text>
    </comment>
    <comment ref="Q8" authorId="0">
      <text>
        <r>
          <rPr>
            <b/>
            <sz val="9"/>
            <color indexed="81"/>
            <rFont val="Tahoma"/>
            <family val="2"/>
            <charset val="204"/>
          </rPr>
          <t>Текстовые данные</t>
        </r>
      </text>
    </comment>
    <comment ref="R8" authorId="0">
      <text>
        <r>
          <rPr>
            <b/>
            <sz val="9"/>
            <color indexed="81"/>
            <rFont val="Tahoma"/>
            <family val="2"/>
            <charset val="204"/>
          </rPr>
          <t>Текстовые данные</t>
        </r>
      </text>
    </comment>
    <comment ref="S8" authorId="0">
      <text>
        <r>
          <rPr>
            <b/>
            <sz val="9"/>
            <color indexed="81"/>
            <rFont val="Tahoma"/>
            <family val="2"/>
            <charset val="204"/>
          </rPr>
          <t>Дата в формате ДД.ММ.ГГГГ</t>
        </r>
      </text>
    </comment>
    <comment ref="T8" authorId="0">
      <text>
        <r>
          <rPr>
            <b/>
            <sz val="9"/>
            <color indexed="81"/>
            <rFont val="Tahoma"/>
            <family val="2"/>
            <charset val="204"/>
          </rPr>
          <t>Дата в формате ДД.ММ.ГГГГ</t>
        </r>
      </text>
    </comment>
    <comment ref="U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<sst xmlns="http://schemas.openxmlformats.org/spreadsheetml/2006/main" count="732" uniqueCount="423">
  <si>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</si>
  <si>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</si>
  <si>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</si>
  <si>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</si>
  <si>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</si>
  <si>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</si>
  <si>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</si>
  <si>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</si>
  <si>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</si>
  <si>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</si>
  <si>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</si>
  <si>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</si>
  <si>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</si>
  <si>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</si>
  <si>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</si>
  <si>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</si>
  <si>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</si>
  <si>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</si>
  <si>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</si>
  <si>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</si>
  <si>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</si>
  <si>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</si>
  <si>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</si>
  <si>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</si>
  <si>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</si>
  <si>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Выездная</t>
  </si>
  <si>
    <t>Администрация Терновского сельского поселения Тихорецкого района</t>
  </si>
  <si>
    <t>Краснодарский край, Тихорецкий район, ст. Терновская, р. Кривуша, р. Терновка</t>
  </si>
  <si>
    <t>1052330235077</t>
  </si>
  <si>
    <t>Федеральный государственный надзор в области безопасности гидротехнических сооружений, ст. 13 Федерального закона от 21 июля 1997 года 117-ФЗ "О безопасности гидротехнических сооружений". Контроль и надзор за деятельностью органов местного самоуправления и должностных лиц местного самоуправления п. 2 ст. 77 Федерального законаот 06.10.2003 № 131-ФЗ "Об общих принципах организации местного самоуправления в Российской Федерации"</t>
  </si>
  <si>
    <t>Администрации Лабинского городского поселения Лабинского района</t>
  </si>
  <si>
    <t>352500, Краснодарский край, Лабинский район, город Лабинск, Красная улица, д. 48</t>
  </si>
  <si>
    <t>Краснодарский край, Лабинский район, город Лабинск, р. Лаба</t>
  </si>
  <si>
    <t>1052308544210</t>
  </si>
  <si>
    <t>Администрации Туапсинского городского поселения Туапсинского района</t>
  </si>
  <si>
    <t>Администрация муниципального образования город-курорт Анапа</t>
  </si>
  <si>
    <t>1022300523057</t>
  </si>
  <si>
    <t>Администрация Кропоткинского городского поселения Кавказского района</t>
  </si>
  <si>
    <t>1092364000013</t>
  </si>
  <si>
    <t>Администрация Белоглинского сельского поселения Белоглинского района</t>
  </si>
  <si>
    <t>353040, Краснодарский край, Белоглинский район, село Белая Глина, улица Чехова, д. 60</t>
  </si>
  <si>
    <t>Краснодарский край, Белоглинский район, село Белая Глина</t>
  </si>
  <si>
    <t>1052314768120</t>
  </si>
  <si>
    <t>Администрация Еремизино-Борисовского сельского поселения Тихорецкого района</t>
  </si>
  <si>
    <t>352114, Краснодарский край, Тихорецкий район, станица Еремизино-Борисовская, Школьная улица, д. 7</t>
  </si>
  <si>
    <t>Краснодарский край, Тихорецкий район, станица Еремизино-Борисовская</t>
  </si>
  <si>
    <t>Администрация Маламинского сельского поселения Успенского района</t>
  </si>
  <si>
    <t>352471, Краснодарский край, Успенский район, село Маламино, улица Ленина, д. 38</t>
  </si>
  <si>
    <t>Краснодарский край, Успенский район, х. Первокубанский</t>
  </si>
  <si>
    <t>1052331958216</t>
  </si>
  <si>
    <t>Администрация Журавского сельского поселения Кореновского района</t>
  </si>
  <si>
    <t>353154, Краснодарский край, Кореновский район, станица Журавская, Красная улица, д. 19</t>
  </si>
  <si>
    <t>Краснодарский край, Кореновский район, станица Журавская, р. Журавка</t>
  </si>
  <si>
    <t>1052319707197</t>
  </si>
  <si>
    <t>Администрация Платнировского сельского поселения Кореновского района</t>
  </si>
  <si>
    <t>353177, Краснодарский край, Кореновский район, станица Платнировская, Красная улица,д.  47</t>
  </si>
  <si>
    <t>353177, Краснодарский край, Кореновский район, станица Платнировская, Красная улица, д. 47</t>
  </si>
  <si>
    <t>Краснодарский край, Кореновский район, станица Платнировская, р. Кирпили</t>
  </si>
  <si>
    <t>1052319707252</t>
  </si>
  <si>
    <t>Администрация Пролетарского сельского поселения Кореновского района</t>
  </si>
  <si>
    <t>353162, Краснодарский край, Кореновский район, хутор Бабиче-Кореновский, улица Мира, д. 76</t>
  </si>
  <si>
    <t>Краснодарский край, Кореновский район, хутор Бабиче-Кореновский, р. Малевана, р. Левый Бейсужек</t>
  </si>
  <si>
    <t>1052319707110</t>
  </si>
  <si>
    <t>Администрация Братского сельского поселения Тихорецкого района</t>
  </si>
  <si>
    <t>352107, Краснодарский край, Тихорецкий район, поселок Братский, Школьная улица, д. 18</t>
  </si>
  <si>
    <t>Краснодарский край, Тихорецкий район, поселок Братский, р. Сосыка, балка Смертина</t>
  </si>
  <si>
    <t>1052330235110</t>
  </si>
  <si>
    <t>Администрация Фастовецкого сельского поселения Тихорецкого района</t>
  </si>
  <si>
    <t>352101, Краснодарский край, Тихорецкий район, станица Фастовецкая, улица Азина, д. 8</t>
  </si>
  <si>
    <t>Краснодарский край, Тихорецкий район, станица Фастовецкая, р. Тихонькая, балка Смертина</t>
  </si>
  <si>
    <t>1052330235231</t>
  </si>
  <si>
    <t>Администрация Хоперского сельского поселения Тихорецкого района</t>
  </si>
  <si>
    <t>352113, Краснодарский край, Тихорецкий район, станица Хоперская, Советская улица, д. 2</t>
  </si>
  <si>
    <t>1052330235132</t>
  </si>
  <si>
    <t>Администрация Отважненского сельского поселения Лабинского района</t>
  </si>
  <si>
    <t>352536, Краснодарский край, Лабинский район, станица Отважная, улица Ленина, д. 12</t>
  </si>
  <si>
    <t>Краснодарский край, Лабинский район, станица Отважная, река Лаба</t>
  </si>
  <si>
    <t>1052308544111</t>
  </si>
  <si>
    <t>Администрация Каладжинского сельского поселения Лабинского района</t>
  </si>
  <si>
    <t>352532, Краснодарский край, Лабинский район, станица Каладжинская, улица Ленина, д. 67</t>
  </si>
  <si>
    <t>Краснодарский край, Лабинский район, станица Каладжинская, р. Лаба</t>
  </si>
  <si>
    <t>1052308544090</t>
  </si>
  <si>
    <t>Администрация Дядьковского сельского поселения Кореновского района</t>
  </si>
  <si>
    <t>353165, Краснодарский край, Кореновский район, станица Дядьковская, Советская улица, д. 42</t>
  </si>
  <si>
    <t>Краснодарский край, Кореновский район, станица Дядьковская, р. Левый Бейсужек</t>
  </si>
  <si>
    <t>1052319707131</t>
  </si>
  <si>
    <t>Администрация Поселкового сельского поселения Тимашевского райна</t>
  </si>
  <si>
    <t>352731, Краснодарский край, Тимашевский район, поселок Советский, улица Ленина, д. 19</t>
  </si>
  <si>
    <t>Краснодарский край, Тимашевский район, поселок Советский</t>
  </si>
  <si>
    <t>1052329691776</t>
  </si>
  <si>
    <t>Администрация Кубанского сельского поселения Новопокровского района</t>
  </si>
  <si>
    <t>353011, Краснодарский край, Новопокровский район, поселок Кубанский, Кубанская улица, д. 7</t>
  </si>
  <si>
    <t>Краснодарский край, Новопокровский район, поселок Северный</t>
  </si>
  <si>
    <t>1052324697105</t>
  </si>
  <si>
    <t>Администрация Кугоейского сельского поселения Крыловского района</t>
  </si>
  <si>
    <t>352095, Краснодарский край, Крыловский район, станица Кугоейская, улица Ленина, д. 63</t>
  </si>
  <si>
    <t>Краснодарский край, Крыловский район, станица Кугоейская, р. Кугоея</t>
  </si>
  <si>
    <t>1052321388283</t>
  </si>
  <si>
    <t>Администрация Ленинградскогосельского поселения Ленинградского района</t>
  </si>
  <si>
    <t>353740, Краснодарский край, Ленинградский район, станица Ленинградская, улица Ленина, д. 53</t>
  </si>
  <si>
    <t>Краснодарский край, Ленинградский район, станица Ленинградская, р. Челбас</t>
  </si>
  <si>
    <t>1052323073890</t>
  </si>
  <si>
    <t>Администрация Братковского сельского поселения Кореновского района</t>
  </si>
  <si>
    <t>353164, Краснодарский край, Кореновский район, село Братковское, Центральная улица, д. 82</t>
  </si>
  <si>
    <t>Краснодарский край, Кореновский район, село Братковское, Очеретовая</t>
  </si>
  <si>
    <t>1052319707219</t>
  </si>
  <si>
    <t>Администрация Усть-Лабинского городского поселени Усть-Лабинского района</t>
  </si>
  <si>
    <t>352330, Краснодарский край, Усть-Лабинский район, город Усть-Лабинск, улица Ленина, д. 38</t>
  </si>
  <si>
    <t>Краснодарский край, Усть-Лабинский район, город Усть-Лабинск, балка Кирпили</t>
  </si>
  <si>
    <t>1052331330556</t>
  </si>
  <si>
    <t>Администрация Марьинского сельского поселения Тбилисского района</t>
  </si>
  <si>
    <t>352378, Краснодарский край, Тбилисский район, хутор Марьинский, улица Мамеева, д. 58</t>
  </si>
  <si>
    <t>Краснодарский край, Тбилисский район, хутор Марьинский, р. Зеленчук</t>
  </si>
  <si>
    <t>1052328528878</t>
  </si>
  <si>
    <t>Администрация Крыловского сельского поселения Ленинградского района</t>
  </si>
  <si>
    <t>353764, Краснодарский край, Ленинградский район, станица Крыловская, улица Ленина, д. 5</t>
  </si>
  <si>
    <t>Краснодарский край, Ленинградский район, станица Крыловская. Р. Челбас</t>
  </si>
  <si>
    <t>1052323074033</t>
  </si>
  <si>
    <t>Администрация Юго-Северного сельского поселения Тихорецкого района</t>
  </si>
  <si>
    <t>352110, Краснодарский край, Тихорецкий район, станица Юго-Северная, Северная улица, д. 69</t>
  </si>
  <si>
    <t>1052330235242</t>
  </si>
  <si>
    <t>Администрация Львовского сельского поселения Северского района</t>
  </si>
  <si>
    <t>353260, Краснодарский край, Северский район, село Львовское, Советская улица, д. 64</t>
  </si>
  <si>
    <t>Краснодарский край, Северский район, село Львовское</t>
  </si>
  <si>
    <t>1052326855360</t>
  </si>
  <si>
    <t>Администрация Малотенгинского сельского поселения Отрадненского района</t>
  </si>
  <si>
    <t>352270, Краснодарский край, Отрадненский район, станица Малотенгинская, Советский переулок, д. 5</t>
  </si>
  <si>
    <t>Краснодарский край, Отрадненский район, станица Малотенгинская</t>
  </si>
  <si>
    <t>1052325247215</t>
  </si>
  <si>
    <t>Администрация Медведовского сельского поселения Тимашевского района</t>
  </si>
  <si>
    <t>352720, Краснодарский край, Тимашевский район, станица Медведовская, улица Ленина, д. 54</t>
  </si>
  <si>
    <t>Краснодарский край, Тимашевский район, станица Медведовская</t>
  </si>
  <si>
    <t>1052329691655</t>
  </si>
  <si>
    <t>Администрация Славянского городского поселения Славянского района</t>
  </si>
  <si>
    <t>353560, Краснодарский край, Славянский район, город Славянск-на-Кубани, Красная улица, д. 22</t>
  </si>
  <si>
    <t>Краснодарский край, Славянский район, город Славянск-на-Кубани, р. Протока</t>
  </si>
  <si>
    <t>1052327433290</t>
  </si>
  <si>
    <t>Администрация Старовеличковского сельского поселения Калининского района</t>
  </si>
  <si>
    <t>353793, Краснодарский край, Калининский район, станица Старовеличковская, Красная улица, д. 158</t>
  </si>
  <si>
    <t>Краснодарский край, Калининский район, станица Старовеличковская</t>
  </si>
  <si>
    <t>1052318606340</t>
  </si>
  <si>
    <t>Администрация Азовского сельского поселения Северского района</t>
  </si>
  <si>
    <t>353245, Краснодарский край, Северский район, станица Азовская, улица Ленина, д. 61</t>
  </si>
  <si>
    <t>Краснодарский край, Северский район, станица Азовская</t>
  </si>
  <si>
    <t>1052326855338</t>
  </si>
  <si>
    <t>Администрация Отрадненского сельского поселения Тихорецкого района</t>
  </si>
  <si>
    <t>352115, Краснодарский край, Тихорецкий район, станица Отрадная, улица Ленина, д. 8</t>
  </si>
  <si>
    <t>Краснодарский край, Тихорецкий район, станица Отрадная, р. Тарапанка</t>
  </si>
  <si>
    <t>1052330235099</t>
  </si>
  <si>
    <t>Администрация Пшехского сельского поселения Белореченского района</t>
  </si>
  <si>
    <t>352604, Краснодарский край, Белореченский район, станица Пшехская, Табачная улица, д. 1</t>
  </si>
  <si>
    <t>Краснодарский край, Белореченский район, станица Пшехская, пос. Лесной</t>
  </si>
  <si>
    <t>1052301315483</t>
  </si>
  <si>
    <t>Администрация Геймановского сельского поселения Тбилисского района</t>
  </si>
  <si>
    <t>352352, Краснодарский край, Тбилисский район, станица Геймановская, Красная улица, д. 84</t>
  </si>
  <si>
    <t>Краснодарский край, Тбилисский район, станица Геймановская, х. Дальний</t>
  </si>
  <si>
    <t>1052328528834</t>
  </si>
  <si>
    <t>Администрация Дружненского сельского поселения Белореченского района</t>
  </si>
  <si>
    <t>352609, Краснодарский край, Белореченский район, поселок Дружный, Заводская улица, д. 8а</t>
  </si>
  <si>
    <t>Краснодарский край, Белореченский район, поселок Дружный</t>
  </si>
  <si>
    <t>1052301315406</t>
  </si>
  <si>
    <t>Администрация Бжедуховского сельского поселения Белореченского района</t>
  </si>
  <si>
    <t>352615, Краснодарский край, Белореченский район, станица Бжедуховская, Комсомольская улица, д. 7</t>
  </si>
  <si>
    <t>Краснодарский край, Белореченский район, станица Бжедуховская</t>
  </si>
  <si>
    <t>1052301315604</t>
  </si>
  <si>
    <t>Администрация Первомайского сельского поселения Белореченского района</t>
  </si>
  <si>
    <t>352611, Краснодарский край, Белореченский район, поселок Первомайский, Советская улица, д. 8</t>
  </si>
  <si>
    <t>Краснодарский край, Белореченский район, поселок Первомайский</t>
  </si>
  <si>
    <t>1052301315582</t>
  </si>
  <si>
    <t>Администрация Южненского сельского поселения Белореченского района</t>
  </si>
  <si>
    <t>352602, Краснодарский край, Белореченский район, поселок Южный, Центральная улица, д. 26</t>
  </si>
  <si>
    <t>352602, Краснодарский край, Белореченский район, поселок Южный, Центральная улица, д 26</t>
  </si>
  <si>
    <t>Краснодарский край, Белореченский район, поселок Южный</t>
  </si>
  <si>
    <t>1052301315461</t>
  </si>
  <si>
    <t>Администрация Школьненскгого сельского поселения Белореченского района</t>
  </si>
  <si>
    <t>352621, Краснодарский край, Белореченский район, село Школьное, Советская улица, д. 7</t>
  </si>
  <si>
    <t>Краснодарский край, Белореченский район, село Школьное</t>
  </si>
  <si>
    <t>1052301315527</t>
  </si>
  <si>
    <t>Администрация Александровского сельского поселения Усть-Лабинского района</t>
  </si>
  <si>
    <t>352316, Краснодарский край, Усть-Лабинский район, хутор Александровский, Красная улица, д. 36</t>
  </si>
  <si>
    <t>1052331330776</t>
  </si>
  <si>
    <t>Администрация Раздольненского сельского поселения Кореновского района</t>
  </si>
  <si>
    <t>353160, Краснодарский край, Кореновский район, станица Раздольная, ул. Фрунзе, д. 38</t>
  </si>
  <si>
    <t>1052319707153</t>
  </si>
  <si>
    <t>Администрация Кургоковское сельское поселение Успенского района</t>
  </si>
  <si>
    <t>352467, Краснодарский край, Успенский р-н, аул Кургоковский, ул. Мира, д. 12</t>
  </si>
  <si>
    <t>Краснодарский край, Успенский р-н, аул Кургоковский</t>
  </si>
  <si>
    <t>1052331958172</t>
  </si>
  <si>
    <t>Администрация Родниковского селького поселения Курганинского района</t>
  </si>
  <si>
    <t>352422, Краснодарский край, Курганинский р-н, ст. Родниковская, ул. Ленина, д. 36</t>
  </si>
  <si>
    <t>1052321985506</t>
  </si>
  <si>
    <t>Администрация Убеженского сельского поселения Успенского района</t>
  </si>
  <si>
    <t>352476, Краснодарский край, Успенский р-н, ст. Убеженская, ул. Кубанская, д. 25</t>
  </si>
  <si>
    <t>Краснодарский край, Успенский р-н, ст. Убеженская</t>
  </si>
  <si>
    <t>1052331958271</t>
  </si>
  <si>
    <t>Администрация Алексеевского сельского поселения Тихорецкого района</t>
  </si>
  <si>
    <t>352105, Краснодарский край, Тихорецкий р-н, ст-ца Алексеевская, ул. Ленина, д. 36</t>
  </si>
  <si>
    <t>Краснодарский край, Тихорецкий р-н, ст-ца Алексеевская, р. Челбас</t>
  </si>
  <si>
    <t>1052330235055</t>
  </si>
  <si>
    <t>Администрация Джумайловского сельского поселения Калининского района</t>
  </si>
  <si>
    <t>353792, Краснодарский край, Калининский район, х. Джумайловка, ул. Братьев Степановых, д 2</t>
  </si>
  <si>
    <t>Краснодарский край, Калининский район, х. Джумайловка</t>
  </si>
  <si>
    <t>1052318606262</t>
  </si>
  <si>
    <t>Администрация Сергиевского сельского поселения Кореновского района</t>
  </si>
  <si>
    <t>353167, Краснодарский край, Кореновский р-н, ст-ца Сергиевская, ул. Айвазяна, д. 48</t>
  </si>
  <si>
    <t>Краснодарский край, Кореновский р-н, ст-ца Сергиевская, р. Кирпили</t>
  </si>
  <si>
    <t>1052319707175</t>
  </si>
  <si>
    <t>Сельское поселение Кубанец Тимашевского района</t>
  </si>
  <si>
    <t>352733, Краснодарский край, Тимашевский р-н, х. Беднягина, ул. Школьная, д. 5</t>
  </si>
  <si>
    <t>Краснодарский край, Тимашевский р-н, х. Беднягина</t>
  </si>
  <si>
    <t>1052329691611</t>
  </si>
  <si>
    <t>Администрация Дербентского сельского поселения Тимашевского района</t>
  </si>
  <si>
    <t>352734, Краснодарский край, Тимашевский р-н, х. Танцура Крамаренко, ул. Советская, д. 4</t>
  </si>
  <si>
    <t>1052329691435</t>
  </si>
  <si>
    <t>Администрация Темиргоевского сельского поселения Курганинского района</t>
  </si>
  <si>
    <t>352403, Краснодарский край, Курганинский р-н, ст.Темиргоевская, ул. Мира, д. 171</t>
  </si>
  <si>
    <t>Краснодарский край, Курганинский р-н, ст.Темиргоевская</t>
  </si>
  <si>
    <t>1052321985341</t>
  </si>
  <si>
    <t>Администрация Прочнокопского сельского поселения Новокубанского района</t>
  </si>
  <si>
    <t>352235, Краснодарский край, Новокубанский район, ст. Прочноокопская, ул. Ленина, д 152</t>
  </si>
  <si>
    <t>Краснодарский край, Новокубанский район, ст. Прочноокопская, р. Кубань</t>
  </si>
  <si>
    <t>1052324150889</t>
  </si>
  <si>
    <t>Администрация Новолабинского сельского поселения Усть-Лабинского района</t>
  </si>
  <si>
    <t>352302, КРАСНОДАРСКИЙ КРАЙ, УСТЬ-ЛАБИНСКИЙ Р-Н, НОВОЛАБИНСКАЯ СТ-ЦА, КАЛИНИНА УЛ, 12</t>
  </si>
  <si>
    <t>352302, Краснодарский край, Усть-Лабинский р-н, ст. Новолабинская, ул. Калинина, 12</t>
  </si>
  <si>
    <t>Краснодарский край, Усть-Лабинский р-н, ст. Новолабинская, р. Малый Зеленчук</t>
  </si>
  <si>
    <t>1052331330842</t>
  </si>
  <si>
    <t>Администрация Восточного сельского поселения Усть-Лабинского района</t>
  </si>
  <si>
    <t>352308, Краснодарский рай, Усть-Лабинский район, ст. Восточная, ул. Красная, д 3</t>
  </si>
  <si>
    <t>Краснодарский рай, Усть-Лабинский район, ст. Восточная. Р. Кирпили</t>
  </si>
  <si>
    <t>1052331330765</t>
  </si>
  <si>
    <t>Администрация Братского сельского поселения Усть-Лабинскго района</t>
  </si>
  <si>
    <t>352318, Краснодарский край, Усть-Лабинский район, х. Братский, ул Ленина, д 34</t>
  </si>
  <si>
    <t>Краснодарский край, Усть-Лабинский район, х. Братский</t>
  </si>
  <si>
    <t>1052331330810</t>
  </si>
  <si>
    <t>Администрация Темрюкского Городского поселения Темрюксого района</t>
  </si>
  <si>
    <t>353500, Краснодарский край, Темрюкский р-н, г. Темрюк, ул. Ленина, 48</t>
  </si>
  <si>
    <t>Краснодарский край, Темрюкский р-н, г. Темрюк</t>
  </si>
  <si>
    <t>1052329075721</t>
  </si>
  <si>
    <t xml:space="preserve">                                                                                  проведения проверок деятельности органов местного самоуправления и должностных лиц местного самоуправления Северо-Кавказского управления   на 2021 год на территории Краснодарского края</t>
  </si>
  <si>
    <t>Утвержден приказом Северо-Кавказского управления Ростехнадзора от 24.09.2020 № ПР-270-960-о</t>
  </si>
  <si>
    <t>352102,Краснодарский край,Тихорецкий район, станица Терновская,переулок Суворова, д. 8</t>
  </si>
  <si>
    <t>2354009043</t>
  </si>
  <si>
    <t>30.11.2005</t>
  </si>
  <si>
    <t>23.10.2017</t>
  </si>
  <si>
    <t>01.04.2021</t>
  </si>
  <si>
    <t>20</t>
  </si>
  <si>
    <t>232104813558</t>
  </si>
  <si>
    <t>2314018323</t>
  </si>
  <si>
    <t>28.11.2005</t>
  </si>
  <si>
    <t>01.03.2018</t>
  </si>
  <si>
    <t>01.05.2021</t>
  </si>
  <si>
    <t>232104813559</t>
  </si>
  <si>
    <t>352800,Краснодарский край,Туапсинский район, город Туапсе,улица Победы, д. 17</t>
  </si>
  <si>
    <t>Краснодарский край,Туапсинский район, город Туапсе. Р. Паук</t>
  </si>
  <si>
    <t>1082365001663</t>
  </si>
  <si>
    <t>2365012062</t>
  </si>
  <si>
    <t>31.05.2008</t>
  </si>
  <si>
    <t>12.10.2018</t>
  </si>
  <si>
    <t>01.09.2021</t>
  </si>
  <si>
    <t>232104813560</t>
  </si>
  <si>
    <t>353440,Краснодарский край,Анапский район, город Анапа,Крымская улица,д.  99</t>
  </si>
  <si>
    <t>353440,Краснодарский край,Анапский район, город Анапа,Крымская улица, д. 99</t>
  </si>
  <si>
    <t>Краснодарский край,Анапский район, город Анапа, северо-западная окраина х. Нижний Ханчакрак, юго-восточнее х. Нижний Ханчакрак, северо-восток от п. Виноградный, северо-запад от северной окраины ст-цы Гостагаевская, п. Уташ</t>
  </si>
  <si>
    <t>2301027017</t>
  </si>
  <si>
    <t>26.12.2002</t>
  </si>
  <si>
    <t>01.07.2021</t>
  </si>
  <si>
    <t>232104813561</t>
  </si>
  <si>
    <t>352380,Краснодарский край,Кавказский район, город Кропоткин,Красная улица, д. 37</t>
  </si>
  <si>
    <t>Краснодарский край,Кавказский район, город Кропоткин</t>
  </si>
  <si>
    <t>2364001237</t>
  </si>
  <si>
    <t>12.01.2009</t>
  </si>
  <si>
    <t>01.10.2021</t>
  </si>
  <si>
    <t>232104813562</t>
  </si>
  <si>
    <t>2326007679</t>
  </si>
  <si>
    <t>25.10.2018</t>
  </si>
  <si>
    <t>01.01.2021</t>
  </si>
  <si>
    <t>232104813563</t>
  </si>
  <si>
    <t>1052330235264</t>
  </si>
  <si>
    <t>2354009220</t>
  </si>
  <si>
    <t>28.10.2018</t>
  </si>
  <si>
    <t>232104813564</t>
  </si>
  <si>
    <t>2357005840</t>
  </si>
  <si>
    <t>08.12.2005</t>
  </si>
  <si>
    <t>25.09.2018</t>
  </si>
  <si>
    <t>01.02.2021</t>
  </si>
  <si>
    <t>232104813565</t>
  </si>
  <si>
    <t>2335063711</t>
  </si>
  <si>
    <t>01.12.2005</t>
  </si>
  <si>
    <t>05.06.2018</t>
  </si>
  <si>
    <t>232104813566</t>
  </si>
  <si>
    <t>2335063775</t>
  </si>
  <si>
    <t>01.03.2021</t>
  </si>
  <si>
    <t>232104813567</t>
  </si>
  <si>
    <t>2335063630</t>
  </si>
  <si>
    <t>18.06.2018</t>
  </si>
  <si>
    <t>232104813568</t>
  </si>
  <si>
    <t>2354009124</t>
  </si>
  <si>
    <t>14.10.2018</t>
  </si>
  <si>
    <t>232104813569</t>
  </si>
  <si>
    <t>2354009244</t>
  </si>
  <si>
    <t>232104813570</t>
  </si>
  <si>
    <t>Краснодарский край, Тихорецкий район, станица Хоперская, р. Челбас</t>
  </si>
  <si>
    <t>2354009100</t>
  </si>
  <si>
    <t>232104813571</t>
  </si>
  <si>
    <t>2314018228</t>
  </si>
  <si>
    <t>232104813572</t>
  </si>
  <si>
    <t>2314018193</t>
  </si>
  <si>
    <t>21.09.2018</t>
  </si>
  <si>
    <t>01.06.2021</t>
  </si>
  <si>
    <t>232104813573</t>
  </si>
  <si>
    <t>2335063655</t>
  </si>
  <si>
    <t>07.05.2018</t>
  </si>
  <si>
    <t>232104813574</t>
  </si>
  <si>
    <t>2353021560</t>
  </si>
  <si>
    <t>02.12.2005</t>
  </si>
  <si>
    <t>232104813575</t>
  </si>
  <si>
    <t>2344013820</t>
  </si>
  <si>
    <t>232104813576</t>
  </si>
  <si>
    <t>2338010588</t>
  </si>
  <si>
    <t>07.12.2005</t>
  </si>
  <si>
    <t>01.08.2021</t>
  </si>
  <si>
    <t>232104813577</t>
  </si>
  <si>
    <t>2341012306</t>
  </si>
  <si>
    <t>24.11.2005</t>
  </si>
  <si>
    <t>232104813578</t>
  </si>
  <si>
    <t>2335063736</t>
  </si>
  <si>
    <t>232104813579</t>
  </si>
  <si>
    <t>2356044276</t>
  </si>
  <si>
    <t>232104813580</t>
  </si>
  <si>
    <t>2351011291</t>
  </si>
  <si>
    <t>232104813581</t>
  </si>
  <si>
    <t>2341012360</t>
  </si>
  <si>
    <t>20.07.2018</t>
  </si>
  <si>
    <t>01.11.2021</t>
  </si>
  <si>
    <t>232104813582</t>
  </si>
  <si>
    <t>Краснодарский край, Тихорецкий район, станица Юго-Северная, р. Кривуша, балка Платова</t>
  </si>
  <si>
    <t>2354009212</t>
  </si>
  <si>
    <t>05.12.2018</t>
  </si>
  <si>
    <t>232104813583</t>
  </si>
  <si>
    <t>2348024124</t>
  </si>
  <si>
    <t>31.07.2018</t>
  </si>
  <si>
    <t>01.12.2021</t>
  </si>
  <si>
    <t>232104813584</t>
  </si>
  <si>
    <t>2345010275</t>
  </si>
  <si>
    <t>05.12.2005</t>
  </si>
  <si>
    <t>22.01.2018</t>
  </si>
  <si>
    <t>232104813585</t>
  </si>
  <si>
    <t>29.11.2005</t>
  </si>
  <si>
    <t>2353021506</t>
  </si>
  <si>
    <t>20.11.2018</t>
  </si>
  <si>
    <t>232104813587</t>
  </si>
  <si>
    <t>2349026068</t>
  </si>
  <si>
    <t>232104813588</t>
  </si>
  <si>
    <t>2333011154</t>
  </si>
  <si>
    <t>07.08.2018</t>
  </si>
  <si>
    <t>232104813591</t>
  </si>
  <si>
    <t>2348024082</t>
  </si>
  <si>
    <t>11.08.2017</t>
  </si>
  <si>
    <t>232104813592</t>
  </si>
  <si>
    <t>2354009029</t>
  </si>
  <si>
    <t>26.06.2017</t>
  </si>
  <si>
    <t>232104813593</t>
  </si>
  <si>
    <t>2303023530</t>
  </si>
  <si>
    <t>232104813594</t>
  </si>
  <si>
    <t>2351011252</t>
  </si>
  <si>
    <t>232104813595</t>
  </si>
  <si>
    <t>2303023498</t>
  </si>
  <si>
    <t>232104813596</t>
  </si>
  <si>
    <t>2303023650</t>
  </si>
  <si>
    <t>232104813597</t>
  </si>
  <si>
    <t>2303023635</t>
  </si>
  <si>
    <t>232104813598</t>
  </si>
  <si>
    <t>2303022670</t>
  </si>
  <si>
    <t>232104813599</t>
  </si>
  <si>
    <t>2303023579</t>
  </si>
  <si>
    <t>232104813600</t>
  </si>
  <si>
    <t>Краснодарский край, Усть-Лабинский район, хутор Александровский, р. Средний Зеленчук</t>
  </si>
  <si>
    <t>2356044406</t>
  </si>
  <si>
    <t>232104813601</t>
  </si>
  <si>
    <t>Краснодарский край, Кореновский район, станица Раздольная, р. Кирпили</t>
  </si>
  <si>
    <t>2335063670</t>
  </si>
  <si>
    <t>31.08.2018</t>
  </si>
  <si>
    <t>232104813602</t>
  </si>
  <si>
    <t>2357005858</t>
  </si>
  <si>
    <t>29.03.2018</t>
  </si>
  <si>
    <t>232104813603</t>
  </si>
  <si>
    <t>Краснодарский край, Курганинский р-н, ст. Родниковская, р. Лаба</t>
  </si>
  <si>
    <t>2339015349</t>
  </si>
  <si>
    <t>21.08.2018</t>
  </si>
  <si>
    <t>232104813604</t>
  </si>
  <si>
    <t>2357005880</t>
  </si>
  <si>
    <t>18.09.2018</t>
  </si>
  <si>
    <t>232104813605</t>
  </si>
  <si>
    <t>2354009068</t>
  </si>
  <si>
    <t>232104813606</t>
  </si>
  <si>
    <t>2333011073</t>
  </si>
  <si>
    <t>27.07.2018</t>
  </si>
  <si>
    <t>232104813607</t>
  </si>
  <si>
    <t>2335063694</t>
  </si>
  <si>
    <t>232104813608</t>
  </si>
  <si>
    <t>2353021489</t>
  </si>
  <si>
    <t>26.03.2018</t>
  </si>
  <si>
    <t>232104813609</t>
  </si>
  <si>
    <t>Краснодарский край, Тимашевский р-н, х. Танцура Крамаренко</t>
  </si>
  <si>
    <t>2353021400</t>
  </si>
  <si>
    <t>232104813610</t>
  </si>
  <si>
    <t>2339015268</t>
  </si>
  <si>
    <t>232104813611</t>
  </si>
  <si>
    <t>2343017839</t>
  </si>
  <si>
    <t>26.11.2005</t>
  </si>
  <si>
    <t>232104813612</t>
  </si>
  <si>
    <t>2356044357</t>
  </si>
  <si>
    <t>232104813613</t>
  </si>
  <si>
    <t>2356044413</t>
  </si>
  <si>
    <t>13.07.2017</t>
  </si>
  <si>
    <t>232104813614</t>
  </si>
  <si>
    <t>2356044389</t>
  </si>
  <si>
    <t>04.12.2017</t>
  </si>
  <si>
    <t>232104813615</t>
  </si>
  <si>
    <t>2352038000</t>
  </si>
  <si>
    <t>232104813616</t>
  </si>
  <si>
    <t>ПОРЯДКОВЫЙ НОМЕР ПРОВЕРКИ В СИСТЕМЕ ФГИС ЕРП 
(не заполняется при создании нового плана)</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</si>
</sst>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1"/>
      <color rgb="FF000000"/>
      <name val="Calibri"/>
      <family val="2"/>
      <charset val="204"/>
    </font>
    <font>
      <b/>
      <sz val="12"/>
      <color rgb="FF000000"/>
      <name val="Calibri"/>
      <family val="2"/>
      <charset val="204"/>
    </font>
    <font>
      <b/>
      <sz val="14"/>
      <color rgb="FF000000"/>
      <name val="Arial Narrow"/>
      <family val="2"/>
      <charset val="204"/>
    </font>
    <font>
      <b/>
      <sz val="14"/>
      <color rgb="FF000000"/>
      <name val="Calibri"/>
      <family val="2"/>
      <charset val="204"/>
    </font>
  </fonts>
  <fills count="3">
    <fill>
      <patternFill patternType="none"/>
    </fill>
    <fill>
      <patternFill patternType="gray125"/>
    </fill>
    <fill>
      <patternFill patternType="solid">
        <fgColor rgb="FFD9E1F2"/>
        <bgColor rgb="FFE2EFDA"/>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s>
  <cellStyleXfs count="1">
    <xf numFmtId="0" fontId="0" fillId="0" borderId="0"/>
  </cellStyleXfs>
  <cellXfs count="27">
    <xf numFmtId="0" fontId="0" fillId="0" borderId="0" xfId="0"/>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0" fontId="7" fillId="0" borderId="0" xfId="0" applyFont="1"/>
    <xf numFmtId="0" fontId="8" fillId="0" borderId="0" xfId="0" applyFont="1"/>
    <xf numFmtId="0" fontId="8" fillId="0" borderId="0" xfId="0" applyFont="1" applyAlignment="1">
      <alignment horizontal="right"/>
    </xf>
    <xf numFmtId="0" fontId="10" fillId="0" borderId="0" xfId="0" applyFont="1"/>
    <xf numFmtId="0" fontId="9" fillId="0" borderId="0" xfId="0" applyFont="1" applyAlignment="1"/>
    <xf numFmtId="0" fontId="3" fillId="2" borderId="5" xfId="0" applyFont="1" applyFill="1" applyBorder="1" applyAlignment="1">
      <alignment horizontal="center" vertical="center"/>
    </xf>
    <xf numFmtId="0" fontId="7" fillId="0" borderId="3" xfId="0" applyFont="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0" xfId="0" applyFont="1" applyAlignment="1">
      <alignment horizontal="right"/>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9"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4"/>
  <sheetViews>
    <sheetView tabSelected="1" topLeftCell="A56" zoomScale="70" zoomScaleNormal="70" workbookViewId="0">
      <selection activeCell="M60" sqref="M60"/>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15.85546875" customWidth="1"/>
    <col min="23" max="955" width="8.5703125"/>
  </cols>
  <sheetData>
    <row r="1" spans="1:22" s="12" customFormat="1" ht="15.75">
      <c r="L1" s="13"/>
      <c r="M1" s="20" t="s">
        <v>240</v>
      </c>
      <c r="N1" s="20"/>
      <c r="O1" s="20"/>
      <c r="P1" s="20"/>
      <c r="Q1" s="20"/>
      <c r="R1" s="20"/>
      <c r="S1" s="20"/>
      <c r="T1" s="20"/>
      <c r="U1" s="20"/>
    </row>
    <row r="2" spans="1:22" s="11" customFormat="1"/>
    <row r="3" spans="1:22" s="14" customFormat="1" ht="18.75">
      <c r="A3" s="24" t="s">
        <v>0</v>
      </c>
      <c r="B3" s="24"/>
      <c r="C3" s="24"/>
      <c r="D3" s="24"/>
      <c r="E3" s="24"/>
      <c r="F3" s="24"/>
      <c r="G3" s="24"/>
      <c r="H3" s="24"/>
      <c r="I3" s="24"/>
      <c r="J3" s="24"/>
      <c r="K3" s="24"/>
      <c r="L3" s="24"/>
      <c r="M3" s="24"/>
      <c r="N3" s="24"/>
      <c r="O3" s="24"/>
      <c r="P3" s="24"/>
      <c r="Q3" s="24"/>
      <c r="R3" s="24"/>
      <c r="S3" s="24"/>
      <c r="T3" s="24"/>
      <c r="U3" s="24"/>
    </row>
    <row r="4" spans="1:22" s="14" customFormat="1" ht="15" customHeight="1">
      <c r="A4" s="15" t="s">
        <v>239</v>
      </c>
      <c r="B4" s="15"/>
      <c r="C4" s="15"/>
      <c r="D4" s="15"/>
      <c r="E4" s="15"/>
      <c r="F4" s="15"/>
      <c r="G4" s="15"/>
      <c r="H4" s="15"/>
      <c r="I4" s="15"/>
      <c r="J4" s="15"/>
      <c r="K4" s="15"/>
      <c r="L4" s="15"/>
      <c r="M4" s="15"/>
      <c r="N4" s="15"/>
      <c r="O4" s="15"/>
      <c r="P4" s="15"/>
      <c r="Q4" s="15"/>
      <c r="R4" s="15"/>
      <c r="S4" s="15"/>
      <c r="T4" s="15"/>
      <c r="U4" s="15"/>
    </row>
    <row r="5" spans="1:22">
      <c r="A5" s="1"/>
      <c r="B5" s="1"/>
      <c r="C5" s="1"/>
      <c r="D5" s="1"/>
      <c r="E5" s="1"/>
      <c r="F5" s="1"/>
      <c r="G5" s="1"/>
      <c r="H5" s="1"/>
      <c r="I5" s="1"/>
      <c r="J5" s="1"/>
      <c r="K5" s="1"/>
      <c r="L5" s="1"/>
      <c r="M5" s="1"/>
      <c r="N5" s="1"/>
      <c r="O5" s="1"/>
      <c r="P5" s="1"/>
      <c r="Q5" s="1"/>
      <c r="R5" s="1"/>
      <c r="S5" s="1"/>
      <c r="T5" s="1"/>
      <c r="U5" s="1"/>
    </row>
    <row r="6" spans="1:22" ht="74.25" customHeight="1">
      <c r="A6" s="1"/>
      <c r="B6" s="21" t="s">
        <v>21</v>
      </c>
      <c r="C6" s="25" t="s">
        <v>1</v>
      </c>
      <c r="D6" s="25"/>
      <c r="E6" s="25"/>
      <c r="F6" s="26" t="s">
        <v>2</v>
      </c>
      <c r="G6" s="26" t="s">
        <v>3</v>
      </c>
      <c r="H6" s="25" t="s">
        <v>4</v>
      </c>
      <c r="I6" s="25" t="s">
        <v>5</v>
      </c>
      <c r="J6" s="25"/>
      <c r="K6" s="25"/>
      <c r="L6" s="25"/>
      <c r="M6" s="26" t="s">
        <v>23</v>
      </c>
      <c r="N6" s="21" t="s">
        <v>6</v>
      </c>
      <c r="O6" s="21"/>
      <c r="P6" s="26" t="s">
        <v>7</v>
      </c>
      <c r="Q6" s="26" t="s">
        <v>8</v>
      </c>
      <c r="R6" s="21" t="s">
        <v>9</v>
      </c>
      <c r="S6" s="21"/>
      <c r="T6" s="21"/>
      <c r="U6" s="22" t="s">
        <v>10</v>
      </c>
      <c r="V6" s="18" t="s">
        <v>422</v>
      </c>
    </row>
    <row r="7" spans="1:22" ht="225" customHeight="1">
      <c r="A7" s="1"/>
      <c r="B7" s="21"/>
      <c r="C7" s="2" t="s">
        <v>22</v>
      </c>
      <c r="D7" s="2" t="s">
        <v>11</v>
      </c>
      <c r="E7" s="3" t="s">
        <v>12</v>
      </c>
      <c r="F7" s="26"/>
      <c r="G7" s="26"/>
      <c r="H7" s="26"/>
      <c r="I7" s="2" t="s">
        <v>13</v>
      </c>
      <c r="J7" s="2" t="s">
        <v>24</v>
      </c>
      <c r="K7" s="2" t="s">
        <v>14</v>
      </c>
      <c r="L7" s="2" t="s">
        <v>15</v>
      </c>
      <c r="M7" s="26"/>
      <c r="N7" s="3" t="s">
        <v>16</v>
      </c>
      <c r="O7" s="2" t="s">
        <v>17</v>
      </c>
      <c r="P7" s="26"/>
      <c r="Q7" s="26"/>
      <c r="R7" s="2" t="s">
        <v>20</v>
      </c>
      <c r="S7" s="2" t="s">
        <v>18</v>
      </c>
      <c r="T7" s="2" t="s">
        <v>19</v>
      </c>
      <c r="U7" s="23"/>
      <c r="V7" s="19"/>
    </row>
    <row r="8" spans="1:22">
      <c r="A8" s="1"/>
      <c r="B8" s="6">
        <v>1</v>
      </c>
      <c r="C8" s="6">
        <v>2</v>
      </c>
      <c r="D8" s="6">
        <v>3</v>
      </c>
      <c r="E8" s="6">
        <v>4</v>
      </c>
      <c r="F8" s="6">
        <v>5</v>
      </c>
      <c r="G8" s="6">
        <v>6</v>
      </c>
      <c r="H8" s="6">
        <v>7</v>
      </c>
      <c r="I8" s="4">
        <v>8</v>
      </c>
      <c r="J8" s="4">
        <v>9</v>
      </c>
      <c r="K8" s="4">
        <v>10</v>
      </c>
      <c r="L8" s="5">
        <v>11</v>
      </c>
      <c r="M8" s="5">
        <v>12</v>
      </c>
      <c r="N8" s="4">
        <v>13</v>
      </c>
      <c r="O8" s="4">
        <v>14</v>
      </c>
      <c r="P8" s="4">
        <v>15</v>
      </c>
      <c r="Q8" s="4">
        <v>16</v>
      </c>
      <c r="R8" s="4">
        <v>17</v>
      </c>
      <c r="S8" s="4">
        <v>18</v>
      </c>
      <c r="T8" s="4">
        <v>19</v>
      </c>
      <c r="U8" s="16">
        <v>20</v>
      </c>
      <c r="V8" s="17"/>
    </row>
    <row r="9" spans="1:22" s="1" customFormat="1" ht="120" customHeight="1">
      <c r="A9" s="1">
        <v>1</v>
      </c>
      <c r="B9" s="7" t="s">
        <v>26</v>
      </c>
      <c r="C9" s="7" t="s">
        <v>241</v>
      </c>
      <c r="D9" s="7" t="s">
        <v>241</v>
      </c>
      <c r="E9" s="7" t="s">
        <v>27</v>
      </c>
      <c r="F9" s="8" t="s">
        <v>28</v>
      </c>
      <c r="G9" s="8" t="s">
        <v>242</v>
      </c>
      <c r="H9" s="7" t="s">
        <v>29</v>
      </c>
      <c r="I9" s="9" t="s">
        <v>243</v>
      </c>
      <c r="J9" s="9" t="s">
        <v>244</v>
      </c>
      <c r="K9" s="9"/>
      <c r="L9" s="7"/>
      <c r="M9" s="8" t="s">
        <v>309</v>
      </c>
      <c r="N9" s="10" t="s">
        <v>246</v>
      </c>
      <c r="O9" s="10"/>
      <c r="P9" s="7" t="s">
        <v>25</v>
      </c>
      <c r="Q9" s="7"/>
      <c r="R9" s="7"/>
      <c r="S9" s="9"/>
      <c r="T9" s="9"/>
      <c r="U9" s="7"/>
      <c r="V9" s="8" t="s">
        <v>247</v>
      </c>
    </row>
    <row r="10" spans="1:22" s="1" customFormat="1" ht="120">
      <c r="A10" s="1">
        <v>2</v>
      </c>
      <c r="B10" s="7" t="s">
        <v>30</v>
      </c>
      <c r="C10" s="7" t="s">
        <v>31</v>
      </c>
      <c r="D10" s="7" t="s">
        <v>31</v>
      </c>
      <c r="E10" s="7" t="s">
        <v>32</v>
      </c>
      <c r="F10" s="8" t="s">
        <v>33</v>
      </c>
      <c r="G10" s="8" t="s">
        <v>248</v>
      </c>
      <c r="H10" s="7" t="s">
        <v>29</v>
      </c>
      <c r="I10" s="9" t="s">
        <v>249</v>
      </c>
      <c r="J10" s="9" t="s">
        <v>250</v>
      </c>
      <c r="K10" s="9"/>
      <c r="L10" s="7"/>
      <c r="M10" s="8" t="s">
        <v>245</v>
      </c>
      <c r="N10" s="10" t="s">
        <v>246</v>
      </c>
      <c r="O10" s="10"/>
      <c r="P10" s="7" t="s">
        <v>25</v>
      </c>
      <c r="Q10" s="7"/>
      <c r="R10" s="7"/>
      <c r="S10" s="9"/>
      <c r="T10" s="9"/>
      <c r="U10" s="7"/>
      <c r="V10" s="8" t="s">
        <v>252</v>
      </c>
    </row>
    <row r="11" spans="1:22" s="1" customFormat="1" ht="90">
      <c r="A11" s="1">
        <v>3</v>
      </c>
      <c r="B11" s="7" t="s">
        <v>34</v>
      </c>
      <c r="C11" s="7" t="s">
        <v>253</v>
      </c>
      <c r="D11" s="7" t="s">
        <v>253</v>
      </c>
      <c r="E11" s="7" t="s">
        <v>254</v>
      </c>
      <c r="F11" s="8" t="s">
        <v>255</v>
      </c>
      <c r="G11" s="8" t="s">
        <v>256</v>
      </c>
      <c r="H11" s="7" t="s">
        <v>29</v>
      </c>
      <c r="I11" s="9" t="s">
        <v>257</v>
      </c>
      <c r="J11" s="9" t="s">
        <v>258</v>
      </c>
      <c r="K11" s="9"/>
      <c r="L11" s="7"/>
      <c r="M11" s="8" t="s">
        <v>245</v>
      </c>
      <c r="N11" s="10" t="s">
        <v>246</v>
      </c>
      <c r="O11" s="10"/>
      <c r="P11" s="7" t="s">
        <v>25</v>
      </c>
      <c r="Q11" s="7"/>
      <c r="R11" s="7"/>
      <c r="S11" s="9"/>
      <c r="T11" s="9"/>
      <c r="U11" s="7"/>
      <c r="V11" s="8" t="s">
        <v>260</v>
      </c>
    </row>
    <row r="12" spans="1:22" s="1" customFormat="1" ht="285">
      <c r="A12" s="1">
        <v>4</v>
      </c>
      <c r="B12" s="7" t="s">
        <v>35</v>
      </c>
      <c r="C12" s="7" t="s">
        <v>261</v>
      </c>
      <c r="D12" s="7" t="s">
        <v>262</v>
      </c>
      <c r="E12" s="7" t="s">
        <v>263</v>
      </c>
      <c r="F12" s="8" t="s">
        <v>36</v>
      </c>
      <c r="G12" s="8" t="s">
        <v>264</v>
      </c>
      <c r="H12" s="7" t="s">
        <v>29</v>
      </c>
      <c r="I12" s="9" t="s">
        <v>265</v>
      </c>
      <c r="J12" s="9"/>
      <c r="K12" s="9"/>
      <c r="L12" s="7"/>
      <c r="M12" s="8" t="s">
        <v>251</v>
      </c>
      <c r="N12" s="10" t="s">
        <v>246</v>
      </c>
      <c r="O12" s="10"/>
      <c r="P12" s="7" t="s">
        <v>25</v>
      </c>
      <c r="Q12" s="7"/>
      <c r="R12" s="7"/>
      <c r="S12" s="9"/>
      <c r="T12" s="9"/>
      <c r="U12" s="7"/>
      <c r="V12" s="8" t="s">
        <v>267</v>
      </c>
    </row>
    <row r="13" spans="1:22" s="1" customFormat="1" ht="90">
      <c r="A13" s="1">
        <v>5</v>
      </c>
      <c r="B13" s="7" t="s">
        <v>37</v>
      </c>
      <c r="C13" s="7" t="s">
        <v>268</v>
      </c>
      <c r="D13" s="7" t="s">
        <v>268</v>
      </c>
      <c r="E13" s="7" t="s">
        <v>269</v>
      </c>
      <c r="F13" s="8" t="s">
        <v>38</v>
      </c>
      <c r="G13" s="8" t="s">
        <v>270</v>
      </c>
      <c r="H13" s="7" t="s">
        <v>29</v>
      </c>
      <c r="I13" s="9" t="s">
        <v>271</v>
      </c>
      <c r="J13" s="9"/>
      <c r="K13" s="9"/>
      <c r="L13" s="7"/>
      <c r="M13" s="8" t="s">
        <v>266</v>
      </c>
      <c r="N13" s="10" t="s">
        <v>246</v>
      </c>
      <c r="O13" s="10"/>
      <c r="P13" s="7" t="s">
        <v>25</v>
      </c>
      <c r="Q13" s="7"/>
      <c r="R13" s="7"/>
      <c r="S13" s="9"/>
      <c r="T13" s="9"/>
      <c r="U13" s="7"/>
      <c r="V13" s="8" t="s">
        <v>273</v>
      </c>
    </row>
    <row r="14" spans="1:22" s="1" customFormat="1" ht="120">
      <c r="A14" s="1">
        <v>6</v>
      </c>
      <c r="B14" s="7" t="s">
        <v>39</v>
      </c>
      <c r="C14" s="7" t="s">
        <v>40</v>
      </c>
      <c r="D14" s="7" t="s">
        <v>40</v>
      </c>
      <c r="E14" s="7" t="s">
        <v>41</v>
      </c>
      <c r="F14" s="8" t="s">
        <v>42</v>
      </c>
      <c r="G14" s="8" t="s">
        <v>274</v>
      </c>
      <c r="H14" s="7" t="s">
        <v>29</v>
      </c>
      <c r="I14" s="9" t="s">
        <v>249</v>
      </c>
      <c r="J14" s="9" t="s">
        <v>275</v>
      </c>
      <c r="K14" s="9"/>
      <c r="L14" s="7"/>
      <c r="M14" s="8" t="s">
        <v>276</v>
      </c>
      <c r="N14" s="10" t="s">
        <v>246</v>
      </c>
      <c r="O14" s="10"/>
      <c r="P14" s="7" t="s">
        <v>25</v>
      </c>
      <c r="Q14" s="7"/>
      <c r="R14" s="7"/>
      <c r="S14" s="9"/>
      <c r="T14" s="9"/>
      <c r="U14" s="7"/>
      <c r="V14" s="8" t="s">
        <v>277</v>
      </c>
    </row>
    <row r="15" spans="1:22" s="1" customFormat="1" ht="135">
      <c r="A15" s="1">
        <v>7</v>
      </c>
      <c r="B15" s="7" t="s">
        <v>43</v>
      </c>
      <c r="C15" s="7" t="s">
        <v>44</v>
      </c>
      <c r="D15" s="7" t="s">
        <v>44</v>
      </c>
      <c r="E15" s="7" t="s">
        <v>45</v>
      </c>
      <c r="F15" s="8" t="s">
        <v>278</v>
      </c>
      <c r="G15" s="8" t="s">
        <v>279</v>
      </c>
      <c r="H15" s="7" t="s">
        <v>29</v>
      </c>
      <c r="I15" s="9" t="s">
        <v>243</v>
      </c>
      <c r="J15" s="9" t="s">
        <v>280</v>
      </c>
      <c r="K15" s="9"/>
      <c r="L15" s="7"/>
      <c r="M15" s="8" t="s">
        <v>245</v>
      </c>
      <c r="N15" s="10" t="s">
        <v>246</v>
      </c>
      <c r="O15" s="10"/>
      <c r="P15" s="7" t="s">
        <v>25</v>
      </c>
      <c r="Q15" s="7"/>
      <c r="R15" s="7"/>
      <c r="S15" s="9"/>
      <c r="T15" s="9"/>
      <c r="U15" s="7"/>
      <c r="V15" s="8" t="s">
        <v>281</v>
      </c>
    </row>
    <row r="16" spans="1:22" s="1" customFormat="1" ht="120">
      <c r="A16" s="1">
        <v>8</v>
      </c>
      <c r="B16" s="7" t="s">
        <v>46</v>
      </c>
      <c r="C16" s="7" t="s">
        <v>47</v>
      </c>
      <c r="D16" s="7" t="s">
        <v>47</v>
      </c>
      <c r="E16" s="7" t="s">
        <v>48</v>
      </c>
      <c r="F16" s="8" t="s">
        <v>49</v>
      </c>
      <c r="G16" s="8" t="s">
        <v>282</v>
      </c>
      <c r="H16" s="7" t="s">
        <v>29</v>
      </c>
      <c r="I16" s="9" t="s">
        <v>283</v>
      </c>
      <c r="J16" s="9" t="s">
        <v>284</v>
      </c>
      <c r="K16" s="9"/>
      <c r="L16" s="7"/>
      <c r="M16" s="8" t="s">
        <v>321</v>
      </c>
      <c r="N16" s="10" t="s">
        <v>246</v>
      </c>
      <c r="O16" s="10"/>
      <c r="P16" s="7" t="s">
        <v>25</v>
      </c>
      <c r="Q16" s="7"/>
      <c r="R16" s="7"/>
      <c r="S16" s="9"/>
      <c r="T16" s="9"/>
      <c r="U16" s="7"/>
      <c r="V16" s="8" t="s">
        <v>286</v>
      </c>
    </row>
    <row r="17" spans="1:22" s="1" customFormat="1" ht="120">
      <c r="A17" s="1">
        <v>9</v>
      </c>
      <c r="B17" s="7" t="s">
        <v>50</v>
      </c>
      <c r="C17" s="7" t="s">
        <v>51</v>
      </c>
      <c r="D17" s="7" t="s">
        <v>51</v>
      </c>
      <c r="E17" s="7" t="s">
        <v>52</v>
      </c>
      <c r="F17" s="8" t="s">
        <v>53</v>
      </c>
      <c r="G17" s="8" t="s">
        <v>287</v>
      </c>
      <c r="H17" s="7" t="s">
        <v>29</v>
      </c>
      <c r="I17" s="9" t="s">
        <v>288</v>
      </c>
      <c r="J17" s="9" t="s">
        <v>289</v>
      </c>
      <c r="K17" s="9"/>
      <c r="L17" s="7"/>
      <c r="M17" s="8" t="s">
        <v>285</v>
      </c>
      <c r="N17" s="10" t="s">
        <v>246</v>
      </c>
      <c r="O17" s="10"/>
      <c r="P17" s="7" t="s">
        <v>25</v>
      </c>
      <c r="Q17" s="7"/>
      <c r="R17" s="7"/>
      <c r="S17" s="9"/>
      <c r="T17" s="9"/>
      <c r="U17" s="7"/>
      <c r="V17" s="8" t="s">
        <v>290</v>
      </c>
    </row>
    <row r="18" spans="1:22" s="1" customFormat="1" ht="120">
      <c r="A18" s="1">
        <v>10</v>
      </c>
      <c r="B18" s="7" t="s">
        <v>54</v>
      </c>
      <c r="C18" s="7" t="s">
        <v>55</v>
      </c>
      <c r="D18" s="7" t="s">
        <v>56</v>
      </c>
      <c r="E18" s="7" t="s">
        <v>57</v>
      </c>
      <c r="F18" s="8" t="s">
        <v>58</v>
      </c>
      <c r="G18" s="8" t="s">
        <v>291</v>
      </c>
      <c r="H18" s="7" t="s">
        <v>29</v>
      </c>
      <c r="I18" s="9" t="s">
        <v>288</v>
      </c>
      <c r="J18" s="9"/>
      <c r="K18" s="9"/>
      <c r="L18" s="7"/>
      <c r="M18" s="8" t="s">
        <v>321</v>
      </c>
      <c r="N18" s="10" t="s">
        <v>246</v>
      </c>
      <c r="O18" s="10"/>
      <c r="P18" s="7" t="s">
        <v>25</v>
      </c>
      <c r="Q18" s="7"/>
      <c r="R18" s="7"/>
      <c r="S18" s="9"/>
      <c r="T18" s="9"/>
      <c r="U18" s="7"/>
      <c r="V18" s="8" t="s">
        <v>293</v>
      </c>
    </row>
    <row r="19" spans="1:22" s="1" customFormat="1" ht="135">
      <c r="A19" s="1">
        <v>11</v>
      </c>
      <c r="B19" s="7" t="s">
        <v>59</v>
      </c>
      <c r="C19" s="7" t="s">
        <v>60</v>
      </c>
      <c r="D19" s="7" t="s">
        <v>60</v>
      </c>
      <c r="E19" s="7" t="s">
        <v>61</v>
      </c>
      <c r="F19" s="8" t="s">
        <v>62</v>
      </c>
      <c r="G19" s="8" t="s">
        <v>294</v>
      </c>
      <c r="H19" s="7" t="s">
        <v>29</v>
      </c>
      <c r="I19" s="9" t="s">
        <v>288</v>
      </c>
      <c r="J19" s="9" t="s">
        <v>295</v>
      </c>
      <c r="K19" s="9"/>
      <c r="L19" s="7"/>
      <c r="M19" s="8" t="s">
        <v>292</v>
      </c>
      <c r="N19" s="10" t="s">
        <v>246</v>
      </c>
      <c r="O19" s="10"/>
      <c r="P19" s="7" t="s">
        <v>25</v>
      </c>
      <c r="Q19" s="7"/>
      <c r="R19" s="7"/>
      <c r="S19" s="9"/>
      <c r="T19" s="9"/>
      <c r="U19" s="7"/>
      <c r="V19" s="8" t="s">
        <v>296</v>
      </c>
    </row>
    <row r="20" spans="1:22" s="1" customFormat="1" ht="120">
      <c r="A20" s="1">
        <v>12</v>
      </c>
      <c r="B20" s="7" t="s">
        <v>63</v>
      </c>
      <c r="C20" s="7" t="s">
        <v>64</v>
      </c>
      <c r="D20" s="7" t="s">
        <v>64</v>
      </c>
      <c r="E20" s="7" t="s">
        <v>65</v>
      </c>
      <c r="F20" s="8" t="s">
        <v>66</v>
      </c>
      <c r="G20" s="8" t="s">
        <v>297</v>
      </c>
      <c r="H20" s="7" t="s">
        <v>29</v>
      </c>
      <c r="I20" s="9" t="s">
        <v>243</v>
      </c>
      <c r="J20" s="9" t="s">
        <v>298</v>
      </c>
      <c r="K20" s="9"/>
      <c r="L20" s="7"/>
      <c r="M20" s="8" t="s">
        <v>245</v>
      </c>
      <c r="N20" s="10" t="s">
        <v>246</v>
      </c>
      <c r="O20" s="10"/>
      <c r="P20" s="7" t="s">
        <v>25</v>
      </c>
      <c r="Q20" s="7"/>
      <c r="R20" s="7"/>
      <c r="S20" s="9"/>
      <c r="T20" s="9"/>
      <c r="U20" s="7"/>
      <c r="V20" s="8" t="s">
        <v>299</v>
      </c>
    </row>
    <row r="21" spans="1:22" s="1" customFormat="1" ht="120">
      <c r="A21" s="1">
        <v>13</v>
      </c>
      <c r="B21" s="7" t="s">
        <v>67</v>
      </c>
      <c r="C21" s="7" t="s">
        <v>68</v>
      </c>
      <c r="D21" s="7" t="s">
        <v>68</v>
      </c>
      <c r="E21" s="7" t="s">
        <v>69</v>
      </c>
      <c r="F21" s="8" t="s">
        <v>70</v>
      </c>
      <c r="G21" s="8" t="s">
        <v>300</v>
      </c>
      <c r="H21" s="7" t="s">
        <v>29</v>
      </c>
      <c r="I21" s="9" t="s">
        <v>243</v>
      </c>
      <c r="J21" s="9" t="s">
        <v>280</v>
      </c>
      <c r="K21" s="9"/>
      <c r="L21" s="7"/>
      <c r="M21" s="8" t="s">
        <v>285</v>
      </c>
      <c r="N21" s="10" t="s">
        <v>246</v>
      </c>
      <c r="O21" s="10"/>
      <c r="P21" s="7" t="s">
        <v>25</v>
      </c>
      <c r="Q21" s="7"/>
      <c r="R21" s="7"/>
      <c r="S21" s="9"/>
      <c r="T21" s="9"/>
      <c r="U21" s="7"/>
      <c r="V21" s="8" t="s">
        <v>301</v>
      </c>
    </row>
    <row r="22" spans="1:22" s="1" customFormat="1" ht="120">
      <c r="A22" s="1">
        <v>14</v>
      </c>
      <c r="B22" s="7" t="s">
        <v>71</v>
      </c>
      <c r="C22" s="7" t="s">
        <v>72</v>
      </c>
      <c r="D22" s="7" t="s">
        <v>72</v>
      </c>
      <c r="E22" s="7" t="s">
        <v>302</v>
      </c>
      <c r="F22" s="8" t="s">
        <v>73</v>
      </c>
      <c r="G22" s="8" t="s">
        <v>303</v>
      </c>
      <c r="H22" s="7" t="s">
        <v>29</v>
      </c>
      <c r="I22" s="9" t="s">
        <v>243</v>
      </c>
      <c r="J22" s="9" t="s">
        <v>280</v>
      </c>
      <c r="K22" s="9"/>
      <c r="L22" s="7"/>
      <c r="M22" s="8" t="s">
        <v>251</v>
      </c>
      <c r="N22" s="10" t="s">
        <v>246</v>
      </c>
      <c r="O22" s="10"/>
      <c r="P22" s="7" t="s">
        <v>25</v>
      </c>
      <c r="Q22" s="7"/>
      <c r="R22" s="7"/>
      <c r="S22" s="9"/>
      <c r="T22" s="9"/>
      <c r="U22" s="7"/>
      <c r="V22" s="8" t="s">
        <v>304</v>
      </c>
    </row>
    <row r="23" spans="1:22" s="1" customFormat="1" ht="120">
      <c r="A23" s="1">
        <v>15</v>
      </c>
      <c r="B23" s="7" t="s">
        <v>74</v>
      </c>
      <c r="C23" s="7" t="s">
        <v>75</v>
      </c>
      <c r="D23" s="7" t="s">
        <v>75</v>
      </c>
      <c r="E23" s="7" t="s">
        <v>76</v>
      </c>
      <c r="F23" s="8" t="s">
        <v>77</v>
      </c>
      <c r="G23" s="8" t="s">
        <v>305</v>
      </c>
      <c r="H23" s="7" t="s">
        <v>29</v>
      </c>
      <c r="I23" s="9" t="s">
        <v>243</v>
      </c>
      <c r="J23" s="9"/>
      <c r="K23" s="9"/>
      <c r="L23" s="7"/>
      <c r="M23" s="8" t="s">
        <v>251</v>
      </c>
      <c r="N23" s="10" t="s">
        <v>246</v>
      </c>
      <c r="O23" s="10"/>
      <c r="P23" s="7" t="s">
        <v>25</v>
      </c>
      <c r="Q23" s="7"/>
      <c r="R23" s="7"/>
      <c r="S23" s="9"/>
      <c r="T23" s="9"/>
      <c r="U23" s="7"/>
      <c r="V23" s="8" t="s">
        <v>306</v>
      </c>
    </row>
    <row r="24" spans="1:22" s="1" customFormat="1" ht="120">
      <c r="A24" s="1">
        <v>16</v>
      </c>
      <c r="B24" s="7" t="s">
        <v>78</v>
      </c>
      <c r="C24" s="7" t="s">
        <v>79</v>
      </c>
      <c r="D24" s="7" t="s">
        <v>79</v>
      </c>
      <c r="E24" s="7" t="s">
        <v>80</v>
      </c>
      <c r="F24" s="8" t="s">
        <v>81</v>
      </c>
      <c r="G24" s="8" t="s">
        <v>307</v>
      </c>
      <c r="H24" s="7" t="s">
        <v>29</v>
      </c>
      <c r="I24" s="9" t="s">
        <v>243</v>
      </c>
      <c r="J24" s="9" t="s">
        <v>308</v>
      </c>
      <c r="K24" s="9"/>
      <c r="L24" s="7"/>
      <c r="M24" s="8" t="s">
        <v>309</v>
      </c>
      <c r="N24" s="10" t="s">
        <v>246</v>
      </c>
      <c r="O24" s="10"/>
      <c r="P24" s="7" t="s">
        <v>25</v>
      </c>
      <c r="Q24" s="7"/>
      <c r="R24" s="7"/>
      <c r="S24" s="9"/>
      <c r="T24" s="9"/>
      <c r="U24" s="7"/>
      <c r="V24" s="8" t="s">
        <v>310</v>
      </c>
    </row>
    <row r="25" spans="1:22" s="1" customFormat="1" ht="120">
      <c r="A25" s="1">
        <v>17</v>
      </c>
      <c r="B25" s="7" t="s">
        <v>82</v>
      </c>
      <c r="C25" s="7" t="s">
        <v>83</v>
      </c>
      <c r="D25" s="7" t="s">
        <v>83</v>
      </c>
      <c r="E25" s="7" t="s">
        <v>84</v>
      </c>
      <c r="F25" s="8" t="s">
        <v>85</v>
      </c>
      <c r="G25" s="8" t="s">
        <v>311</v>
      </c>
      <c r="H25" s="7" t="s">
        <v>29</v>
      </c>
      <c r="I25" s="9" t="s">
        <v>288</v>
      </c>
      <c r="J25" s="9" t="s">
        <v>312</v>
      </c>
      <c r="K25" s="9"/>
      <c r="L25" s="7"/>
      <c r="M25" s="8" t="s">
        <v>309</v>
      </c>
      <c r="N25" s="10" t="s">
        <v>246</v>
      </c>
      <c r="O25" s="10"/>
      <c r="P25" s="7" t="s">
        <v>25</v>
      </c>
      <c r="Q25" s="7"/>
      <c r="R25" s="7"/>
      <c r="S25" s="9"/>
      <c r="T25" s="9"/>
      <c r="U25" s="7"/>
      <c r="V25" s="8" t="s">
        <v>313</v>
      </c>
    </row>
    <row r="26" spans="1:22" s="1" customFormat="1" ht="120">
      <c r="A26" s="1">
        <v>18</v>
      </c>
      <c r="B26" s="7" t="s">
        <v>86</v>
      </c>
      <c r="C26" s="7" t="s">
        <v>87</v>
      </c>
      <c r="D26" s="7" t="s">
        <v>87</v>
      </c>
      <c r="E26" s="7" t="s">
        <v>88</v>
      </c>
      <c r="F26" s="8" t="s">
        <v>89</v>
      </c>
      <c r="G26" s="8" t="s">
        <v>314</v>
      </c>
      <c r="H26" s="7" t="s">
        <v>29</v>
      </c>
      <c r="I26" s="9" t="s">
        <v>315</v>
      </c>
      <c r="J26" s="9"/>
      <c r="K26" s="9"/>
      <c r="L26" s="7"/>
      <c r="M26" s="8" t="s">
        <v>266</v>
      </c>
      <c r="N26" s="10" t="s">
        <v>246</v>
      </c>
      <c r="O26" s="10"/>
      <c r="P26" s="7" t="s">
        <v>25</v>
      </c>
      <c r="Q26" s="7"/>
      <c r="R26" s="7"/>
      <c r="S26" s="9"/>
      <c r="T26" s="9"/>
      <c r="U26" s="7"/>
      <c r="V26" s="8" t="s">
        <v>316</v>
      </c>
    </row>
    <row r="27" spans="1:22" s="1" customFormat="1" ht="135">
      <c r="A27" s="1">
        <v>19</v>
      </c>
      <c r="B27" s="7" t="s">
        <v>90</v>
      </c>
      <c r="C27" s="7" t="s">
        <v>91</v>
      </c>
      <c r="D27" s="7" t="s">
        <v>91</v>
      </c>
      <c r="E27" s="7" t="s">
        <v>92</v>
      </c>
      <c r="F27" s="8" t="s">
        <v>93</v>
      </c>
      <c r="G27" s="8" t="s">
        <v>317</v>
      </c>
      <c r="H27" s="7" t="s">
        <v>29</v>
      </c>
      <c r="I27" s="9" t="s">
        <v>315</v>
      </c>
      <c r="J27" s="9"/>
      <c r="K27" s="9"/>
      <c r="L27" s="7"/>
      <c r="M27" s="8" t="s">
        <v>266</v>
      </c>
      <c r="N27" s="10" t="s">
        <v>246</v>
      </c>
      <c r="O27" s="10"/>
      <c r="P27" s="7" t="s">
        <v>25</v>
      </c>
      <c r="Q27" s="7"/>
      <c r="R27" s="7"/>
      <c r="S27" s="9"/>
      <c r="T27" s="9"/>
      <c r="U27" s="7"/>
      <c r="V27" s="8" t="s">
        <v>318</v>
      </c>
    </row>
    <row r="28" spans="1:22" s="1" customFormat="1" ht="120">
      <c r="A28" s="1">
        <v>20</v>
      </c>
      <c r="B28" s="7" t="s">
        <v>94</v>
      </c>
      <c r="C28" s="7" t="s">
        <v>95</v>
      </c>
      <c r="D28" s="7" t="s">
        <v>95</v>
      </c>
      <c r="E28" s="7" t="s">
        <v>96</v>
      </c>
      <c r="F28" s="8" t="s">
        <v>97</v>
      </c>
      <c r="G28" s="8" t="s">
        <v>319</v>
      </c>
      <c r="H28" s="7" t="s">
        <v>29</v>
      </c>
      <c r="I28" s="9" t="s">
        <v>320</v>
      </c>
      <c r="J28" s="9" t="s">
        <v>295</v>
      </c>
      <c r="K28" s="9"/>
      <c r="L28" s="7"/>
      <c r="M28" s="8" t="s">
        <v>321</v>
      </c>
      <c r="N28" s="10" t="s">
        <v>246</v>
      </c>
      <c r="O28" s="10"/>
      <c r="P28" s="7" t="s">
        <v>25</v>
      </c>
      <c r="Q28" s="7"/>
      <c r="R28" s="7"/>
      <c r="S28" s="9"/>
      <c r="T28" s="9"/>
      <c r="U28" s="7"/>
      <c r="V28" s="8" t="s">
        <v>322</v>
      </c>
    </row>
    <row r="29" spans="1:22" s="1" customFormat="1" ht="120">
      <c r="A29" s="1">
        <v>21</v>
      </c>
      <c r="B29" s="7" t="s">
        <v>98</v>
      </c>
      <c r="C29" s="7" t="s">
        <v>99</v>
      </c>
      <c r="D29" s="7" t="s">
        <v>99</v>
      </c>
      <c r="E29" s="7" t="s">
        <v>100</v>
      </c>
      <c r="F29" s="8" t="s">
        <v>101</v>
      </c>
      <c r="G29" s="8" t="s">
        <v>323</v>
      </c>
      <c r="H29" s="7" t="s">
        <v>29</v>
      </c>
      <c r="I29" s="9" t="s">
        <v>324</v>
      </c>
      <c r="J29" s="9"/>
      <c r="K29" s="9"/>
      <c r="L29" s="7"/>
      <c r="M29" s="8" t="s">
        <v>321</v>
      </c>
      <c r="N29" s="10" t="s">
        <v>246</v>
      </c>
      <c r="O29" s="10"/>
      <c r="P29" s="7" t="s">
        <v>25</v>
      </c>
      <c r="Q29" s="7"/>
      <c r="R29" s="7"/>
      <c r="S29" s="9"/>
      <c r="T29" s="9"/>
      <c r="U29" s="7"/>
      <c r="V29" s="8" t="s">
        <v>325</v>
      </c>
    </row>
    <row r="30" spans="1:22" s="1" customFormat="1" ht="120">
      <c r="A30" s="1">
        <v>22</v>
      </c>
      <c r="B30" s="7" t="s">
        <v>102</v>
      </c>
      <c r="C30" s="7" t="s">
        <v>103</v>
      </c>
      <c r="D30" s="7" t="s">
        <v>103</v>
      </c>
      <c r="E30" s="7" t="s">
        <v>104</v>
      </c>
      <c r="F30" s="8" t="s">
        <v>105</v>
      </c>
      <c r="G30" s="8" t="s">
        <v>326</v>
      </c>
      <c r="H30" s="7" t="s">
        <v>29</v>
      </c>
      <c r="I30" s="9" t="s">
        <v>288</v>
      </c>
      <c r="J30" s="9" t="s">
        <v>289</v>
      </c>
      <c r="K30" s="9"/>
      <c r="L30" s="7"/>
      <c r="M30" s="8" t="s">
        <v>259</v>
      </c>
      <c r="N30" s="10" t="s">
        <v>246</v>
      </c>
      <c r="O30" s="10"/>
      <c r="P30" s="7" t="s">
        <v>25</v>
      </c>
      <c r="Q30" s="7"/>
      <c r="R30" s="7"/>
      <c r="S30" s="9"/>
      <c r="T30" s="9"/>
      <c r="U30" s="7"/>
      <c r="V30" s="8" t="s">
        <v>327</v>
      </c>
    </row>
    <row r="31" spans="1:22" s="1" customFormat="1" ht="120">
      <c r="A31" s="1">
        <v>23</v>
      </c>
      <c r="B31" s="7" t="s">
        <v>106</v>
      </c>
      <c r="C31" s="7" t="s">
        <v>107</v>
      </c>
      <c r="D31" s="7" t="s">
        <v>107</v>
      </c>
      <c r="E31" s="7" t="s">
        <v>108</v>
      </c>
      <c r="F31" s="8" t="s">
        <v>109</v>
      </c>
      <c r="G31" s="8" t="s">
        <v>328</v>
      </c>
      <c r="H31" s="7" t="s">
        <v>29</v>
      </c>
      <c r="I31" s="9" t="s">
        <v>243</v>
      </c>
      <c r="J31" s="9"/>
      <c r="K31" s="9"/>
      <c r="L31" s="7"/>
      <c r="M31" s="8" t="s">
        <v>334</v>
      </c>
      <c r="N31" s="10" t="s">
        <v>246</v>
      </c>
      <c r="O31" s="10"/>
      <c r="P31" s="7" t="s">
        <v>25</v>
      </c>
      <c r="Q31" s="7"/>
      <c r="R31" s="7"/>
      <c r="S31" s="9"/>
      <c r="T31" s="9"/>
      <c r="U31" s="7"/>
      <c r="V31" s="8" t="s">
        <v>329</v>
      </c>
    </row>
    <row r="32" spans="1:22" s="1" customFormat="1" ht="120">
      <c r="A32" s="1">
        <v>24</v>
      </c>
      <c r="B32" s="7" t="s">
        <v>110</v>
      </c>
      <c r="C32" s="7" t="s">
        <v>111</v>
      </c>
      <c r="D32" s="7" t="s">
        <v>111</v>
      </c>
      <c r="E32" s="7" t="s">
        <v>112</v>
      </c>
      <c r="F32" s="8" t="s">
        <v>113</v>
      </c>
      <c r="G32" s="8" t="s">
        <v>330</v>
      </c>
      <c r="H32" s="7" t="s">
        <v>29</v>
      </c>
      <c r="I32" s="9" t="s">
        <v>283</v>
      </c>
      <c r="J32" s="9"/>
      <c r="K32" s="9"/>
      <c r="L32" s="7"/>
      <c r="M32" s="8" t="s">
        <v>272</v>
      </c>
      <c r="N32" s="10" t="s">
        <v>246</v>
      </c>
      <c r="O32" s="10"/>
      <c r="P32" s="7" t="s">
        <v>25</v>
      </c>
      <c r="Q32" s="7"/>
      <c r="R32" s="7"/>
      <c r="S32" s="9"/>
      <c r="T32" s="9"/>
      <c r="U32" s="7"/>
      <c r="V32" s="8" t="s">
        <v>331</v>
      </c>
    </row>
    <row r="33" spans="1:22" s="1" customFormat="1" ht="120">
      <c r="A33" s="1">
        <v>25</v>
      </c>
      <c r="B33" s="7" t="s">
        <v>114</v>
      </c>
      <c r="C33" s="7" t="s">
        <v>115</v>
      </c>
      <c r="D33" s="7" t="s">
        <v>115</v>
      </c>
      <c r="E33" s="7" t="s">
        <v>116</v>
      </c>
      <c r="F33" s="8" t="s">
        <v>117</v>
      </c>
      <c r="G33" s="8" t="s">
        <v>332</v>
      </c>
      <c r="H33" s="7" t="s">
        <v>29</v>
      </c>
      <c r="I33" s="9" t="s">
        <v>324</v>
      </c>
      <c r="J33" s="9" t="s">
        <v>333</v>
      </c>
      <c r="K33" s="9"/>
      <c r="L33" s="7"/>
      <c r="M33" s="8" t="s">
        <v>334</v>
      </c>
      <c r="N33" s="10" t="s">
        <v>246</v>
      </c>
      <c r="O33" s="10"/>
      <c r="P33" s="7" t="s">
        <v>25</v>
      </c>
      <c r="Q33" s="7"/>
      <c r="R33" s="7"/>
      <c r="S33" s="9"/>
      <c r="T33" s="9"/>
      <c r="U33" s="7"/>
      <c r="V33" s="8" t="s">
        <v>335</v>
      </c>
    </row>
    <row r="34" spans="1:22" s="1" customFormat="1" ht="120">
      <c r="A34" s="1">
        <v>26</v>
      </c>
      <c r="B34" s="7" t="s">
        <v>118</v>
      </c>
      <c r="C34" s="7" t="s">
        <v>119</v>
      </c>
      <c r="D34" s="7" t="s">
        <v>119</v>
      </c>
      <c r="E34" s="7" t="s">
        <v>336</v>
      </c>
      <c r="F34" s="8" t="s">
        <v>120</v>
      </c>
      <c r="G34" s="8" t="s">
        <v>337</v>
      </c>
      <c r="H34" s="7" t="s">
        <v>29</v>
      </c>
      <c r="I34" s="9" t="s">
        <v>243</v>
      </c>
      <c r="J34" s="9" t="s">
        <v>338</v>
      </c>
      <c r="K34" s="9"/>
      <c r="L34" s="7"/>
      <c r="M34" s="8" t="s">
        <v>334</v>
      </c>
      <c r="N34" s="10" t="s">
        <v>246</v>
      </c>
      <c r="O34" s="10"/>
      <c r="P34" s="7" t="s">
        <v>25</v>
      </c>
      <c r="Q34" s="7"/>
      <c r="R34" s="7"/>
      <c r="S34" s="9"/>
      <c r="T34" s="9"/>
      <c r="U34" s="7"/>
      <c r="V34" s="8" t="s">
        <v>339</v>
      </c>
    </row>
    <row r="35" spans="1:22" s="1" customFormat="1" ht="120">
      <c r="A35" s="1">
        <v>27</v>
      </c>
      <c r="B35" s="7" t="s">
        <v>121</v>
      </c>
      <c r="C35" s="7" t="s">
        <v>122</v>
      </c>
      <c r="D35" s="7" t="s">
        <v>122</v>
      </c>
      <c r="E35" s="7" t="s">
        <v>123</v>
      </c>
      <c r="F35" s="8" t="s">
        <v>124</v>
      </c>
      <c r="G35" s="8" t="s">
        <v>340</v>
      </c>
      <c r="H35" s="7" t="s">
        <v>29</v>
      </c>
      <c r="I35" s="9" t="s">
        <v>243</v>
      </c>
      <c r="J35" s="9" t="s">
        <v>341</v>
      </c>
      <c r="K35" s="9"/>
      <c r="L35" s="7"/>
      <c r="M35" s="8" t="s">
        <v>342</v>
      </c>
      <c r="N35" s="10" t="s">
        <v>246</v>
      </c>
      <c r="O35" s="10"/>
      <c r="P35" s="7" t="s">
        <v>25</v>
      </c>
      <c r="Q35" s="7"/>
      <c r="R35" s="7"/>
      <c r="S35" s="9"/>
      <c r="T35" s="9"/>
      <c r="U35" s="7"/>
      <c r="V35" s="8" t="s">
        <v>343</v>
      </c>
    </row>
    <row r="36" spans="1:22" s="1" customFormat="1" ht="120">
      <c r="A36" s="1">
        <v>28</v>
      </c>
      <c r="B36" s="7" t="s">
        <v>125</v>
      </c>
      <c r="C36" s="7" t="s">
        <v>126</v>
      </c>
      <c r="D36" s="7" t="s">
        <v>126</v>
      </c>
      <c r="E36" s="7" t="s">
        <v>127</v>
      </c>
      <c r="F36" s="8" t="s">
        <v>128</v>
      </c>
      <c r="G36" s="8" t="s">
        <v>344</v>
      </c>
      <c r="H36" s="7" t="s">
        <v>29</v>
      </c>
      <c r="I36" s="9" t="s">
        <v>345</v>
      </c>
      <c r="J36" s="9" t="s">
        <v>346</v>
      </c>
      <c r="K36" s="9"/>
      <c r="L36" s="7"/>
      <c r="M36" s="8" t="s">
        <v>292</v>
      </c>
      <c r="N36" s="10" t="s">
        <v>246</v>
      </c>
      <c r="O36" s="10"/>
      <c r="P36" s="7" t="s">
        <v>25</v>
      </c>
      <c r="Q36" s="7"/>
      <c r="R36" s="7"/>
      <c r="S36" s="9"/>
      <c r="T36" s="9"/>
      <c r="U36" s="7"/>
      <c r="V36" s="8" t="s">
        <v>347</v>
      </c>
    </row>
    <row r="37" spans="1:22" s="1" customFormat="1" ht="120">
      <c r="A37" s="1">
        <v>29</v>
      </c>
      <c r="B37" s="7" t="s">
        <v>129</v>
      </c>
      <c r="C37" s="7" t="s">
        <v>130</v>
      </c>
      <c r="D37" s="7" t="s">
        <v>130</v>
      </c>
      <c r="E37" s="7" t="s">
        <v>131</v>
      </c>
      <c r="F37" s="8" t="s">
        <v>132</v>
      </c>
      <c r="G37" s="8" t="s">
        <v>349</v>
      </c>
      <c r="H37" s="7" t="s">
        <v>29</v>
      </c>
      <c r="I37" s="9" t="s">
        <v>315</v>
      </c>
      <c r="J37" s="9" t="s">
        <v>350</v>
      </c>
      <c r="K37" s="9"/>
      <c r="L37" s="7"/>
      <c r="M37" s="8" t="s">
        <v>309</v>
      </c>
      <c r="N37" s="10" t="s">
        <v>246</v>
      </c>
      <c r="O37" s="10"/>
      <c r="P37" s="7" t="s">
        <v>25</v>
      </c>
      <c r="Q37" s="7"/>
      <c r="R37" s="7"/>
      <c r="S37" s="9"/>
      <c r="T37" s="9"/>
      <c r="U37" s="7"/>
      <c r="V37" s="8" t="s">
        <v>351</v>
      </c>
    </row>
    <row r="38" spans="1:22" s="1" customFormat="1" ht="135">
      <c r="A38" s="1">
        <v>30</v>
      </c>
      <c r="B38" s="7" t="s">
        <v>133</v>
      </c>
      <c r="C38" s="7" t="s">
        <v>134</v>
      </c>
      <c r="D38" s="7" t="s">
        <v>134</v>
      </c>
      <c r="E38" s="7" t="s">
        <v>135</v>
      </c>
      <c r="F38" s="8" t="s">
        <v>136</v>
      </c>
      <c r="G38" s="8" t="s">
        <v>352</v>
      </c>
      <c r="H38" s="7" t="s">
        <v>29</v>
      </c>
      <c r="I38" s="9" t="s">
        <v>243</v>
      </c>
      <c r="J38" s="9"/>
      <c r="K38" s="9"/>
      <c r="L38" s="7"/>
      <c r="M38" s="8" t="s">
        <v>245</v>
      </c>
      <c r="N38" s="10" t="s">
        <v>246</v>
      </c>
      <c r="O38" s="10"/>
      <c r="P38" s="7" t="s">
        <v>25</v>
      </c>
      <c r="Q38" s="7"/>
      <c r="R38" s="7"/>
      <c r="S38" s="9"/>
      <c r="T38" s="9"/>
      <c r="U38" s="7"/>
      <c r="V38" s="8" t="s">
        <v>353</v>
      </c>
    </row>
    <row r="39" spans="1:22" s="1" customFormat="1" ht="120">
      <c r="A39" s="1">
        <v>31</v>
      </c>
      <c r="B39" s="7" t="s">
        <v>137</v>
      </c>
      <c r="C39" s="7" t="s">
        <v>138</v>
      </c>
      <c r="D39" s="7" t="s">
        <v>138</v>
      </c>
      <c r="E39" s="7" t="s">
        <v>139</v>
      </c>
      <c r="F39" s="8" t="s">
        <v>140</v>
      </c>
      <c r="G39" s="8" t="s">
        <v>354</v>
      </c>
      <c r="H39" s="7" t="s">
        <v>29</v>
      </c>
      <c r="I39" s="9" t="s">
        <v>243</v>
      </c>
      <c r="J39" s="9" t="s">
        <v>355</v>
      </c>
      <c r="K39" s="9"/>
      <c r="L39" s="7"/>
      <c r="M39" s="8" t="s">
        <v>285</v>
      </c>
      <c r="N39" s="10" t="s">
        <v>246</v>
      </c>
      <c r="O39" s="10"/>
      <c r="P39" s="7" t="s">
        <v>25</v>
      </c>
      <c r="Q39" s="7"/>
      <c r="R39" s="7"/>
      <c r="S39" s="9"/>
      <c r="T39" s="9"/>
      <c r="U39" s="7"/>
      <c r="V39" s="8" t="s">
        <v>356</v>
      </c>
    </row>
    <row r="40" spans="1:22" s="1" customFormat="1" ht="105">
      <c r="A40" s="1">
        <v>32</v>
      </c>
      <c r="B40" s="7" t="s">
        <v>141</v>
      </c>
      <c r="C40" s="7" t="s">
        <v>142</v>
      </c>
      <c r="D40" s="7" t="s">
        <v>142</v>
      </c>
      <c r="E40" s="7" t="s">
        <v>143</v>
      </c>
      <c r="F40" s="8" t="s">
        <v>144</v>
      </c>
      <c r="G40" s="8" t="s">
        <v>357</v>
      </c>
      <c r="H40" s="7" t="s">
        <v>29</v>
      </c>
      <c r="I40" s="9" t="s">
        <v>243</v>
      </c>
      <c r="J40" s="9" t="s">
        <v>358</v>
      </c>
      <c r="K40" s="9"/>
      <c r="L40" s="7"/>
      <c r="M40" s="8" t="s">
        <v>245</v>
      </c>
      <c r="N40" s="10" t="s">
        <v>246</v>
      </c>
      <c r="O40" s="10"/>
      <c r="P40" s="7" t="s">
        <v>25</v>
      </c>
      <c r="Q40" s="7"/>
      <c r="R40" s="7"/>
      <c r="S40" s="9"/>
      <c r="T40" s="9"/>
      <c r="U40" s="7"/>
      <c r="V40" s="8" t="s">
        <v>359</v>
      </c>
    </row>
    <row r="41" spans="1:22" s="1" customFormat="1" ht="120">
      <c r="A41" s="1">
        <v>33</v>
      </c>
      <c r="B41" s="7" t="s">
        <v>145</v>
      </c>
      <c r="C41" s="7" t="s">
        <v>146</v>
      </c>
      <c r="D41" s="7" t="s">
        <v>146</v>
      </c>
      <c r="E41" s="7" t="s">
        <v>147</v>
      </c>
      <c r="F41" s="8" t="s">
        <v>148</v>
      </c>
      <c r="G41" s="8" t="s">
        <v>360</v>
      </c>
      <c r="H41" s="7" t="s">
        <v>29</v>
      </c>
      <c r="I41" s="9" t="s">
        <v>243</v>
      </c>
      <c r="J41" s="9" t="s">
        <v>361</v>
      </c>
      <c r="K41" s="9"/>
      <c r="L41" s="7"/>
      <c r="M41" s="8" t="s">
        <v>292</v>
      </c>
      <c r="N41" s="10" t="s">
        <v>246</v>
      </c>
      <c r="O41" s="10"/>
      <c r="P41" s="7" t="s">
        <v>25</v>
      </c>
      <c r="Q41" s="7"/>
      <c r="R41" s="7"/>
      <c r="S41" s="9"/>
      <c r="T41" s="9"/>
      <c r="U41" s="7"/>
      <c r="V41" s="8" t="s">
        <v>362</v>
      </c>
    </row>
    <row r="42" spans="1:22" s="1" customFormat="1" ht="120">
      <c r="A42" s="1">
        <v>34</v>
      </c>
      <c r="B42" s="7" t="s">
        <v>149</v>
      </c>
      <c r="C42" s="7" t="s">
        <v>150</v>
      </c>
      <c r="D42" s="7" t="s">
        <v>150</v>
      </c>
      <c r="E42" s="7" t="s">
        <v>151</v>
      </c>
      <c r="F42" s="8" t="s">
        <v>152</v>
      </c>
      <c r="G42" s="8" t="s">
        <v>363</v>
      </c>
      <c r="H42" s="7" t="s">
        <v>29</v>
      </c>
      <c r="I42" s="9" t="s">
        <v>348</v>
      </c>
      <c r="J42" s="9"/>
      <c r="K42" s="9"/>
      <c r="L42" s="7"/>
      <c r="M42" s="8" t="s">
        <v>292</v>
      </c>
      <c r="N42" s="10" t="s">
        <v>246</v>
      </c>
      <c r="O42" s="10"/>
      <c r="P42" s="7" t="s">
        <v>25</v>
      </c>
      <c r="Q42" s="7"/>
      <c r="R42" s="7"/>
      <c r="S42" s="9"/>
      <c r="T42" s="9"/>
      <c r="U42" s="7"/>
      <c r="V42" s="8" t="s">
        <v>364</v>
      </c>
    </row>
    <row r="43" spans="1:22" s="1" customFormat="1" ht="120">
      <c r="A43" s="1">
        <v>35</v>
      </c>
      <c r="B43" s="7" t="s">
        <v>153</v>
      </c>
      <c r="C43" s="7" t="s">
        <v>154</v>
      </c>
      <c r="D43" s="7" t="s">
        <v>154</v>
      </c>
      <c r="E43" s="7" t="s">
        <v>155</v>
      </c>
      <c r="F43" s="8" t="s">
        <v>156</v>
      </c>
      <c r="G43" s="8" t="s">
        <v>365</v>
      </c>
      <c r="H43" s="7" t="s">
        <v>29</v>
      </c>
      <c r="I43" s="9" t="s">
        <v>283</v>
      </c>
      <c r="J43" s="9"/>
      <c r="K43" s="9"/>
      <c r="L43" s="7"/>
      <c r="M43" s="8" t="s">
        <v>245</v>
      </c>
      <c r="N43" s="10" t="s">
        <v>246</v>
      </c>
      <c r="O43" s="10"/>
      <c r="P43" s="7" t="s">
        <v>25</v>
      </c>
      <c r="Q43" s="7"/>
      <c r="R43" s="7"/>
      <c r="S43" s="9"/>
      <c r="T43" s="9"/>
      <c r="U43" s="7"/>
      <c r="V43" s="8" t="s">
        <v>366</v>
      </c>
    </row>
    <row r="44" spans="1:22" s="1" customFormat="1" ht="120">
      <c r="A44" s="1">
        <v>36</v>
      </c>
      <c r="B44" s="7" t="s">
        <v>157</v>
      </c>
      <c r="C44" s="7" t="s">
        <v>158</v>
      </c>
      <c r="D44" s="7" t="s">
        <v>158</v>
      </c>
      <c r="E44" s="7" t="s">
        <v>159</v>
      </c>
      <c r="F44" s="8" t="s">
        <v>160</v>
      </c>
      <c r="G44" s="8" t="s">
        <v>367</v>
      </c>
      <c r="H44" s="7" t="s">
        <v>29</v>
      </c>
      <c r="I44" s="9" t="s">
        <v>348</v>
      </c>
      <c r="J44" s="9"/>
      <c r="K44" s="9"/>
      <c r="L44" s="7"/>
      <c r="M44" s="8" t="s">
        <v>251</v>
      </c>
      <c r="N44" s="10" t="s">
        <v>246</v>
      </c>
      <c r="O44" s="10"/>
      <c r="P44" s="7" t="s">
        <v>25</v>
      </c>
      <c r="Q44" s="7"/>
      <c r="R44" s="7"/>
      <c r="S44" s="9"/>
      <c r="T44" s="9"/>
      <c r="U44" s="7"/>
      <c r="V44" s="8" t="s">
        <v>368</v>
      </c>
    </row>
    <row r="45" spans="1:22" s="1" customFormat="1" ht="120">
      <c r="A45" s="1">
        <v>37</v>
      </c>
      <c r="B45" s="7" t="s">
        <v>161</v>
      </c>
      <c r="C45" s="7" t="s">
        <v>162</v>
      </c>
      <c r="D45" s="7" t="s">
        <v>162</v>
      </c>
      <c r="E45" s="7" t="s">
        <v>163</v>
      </c>
      <c r="F45" s="8" t="s">
        <v>164</v>
      </c>
      <c r="G45" s="8" t="s">
        <v>369</v>
      </c>
      <c r="H45" s="7" t="s">
        <v>29</v>
      </c>
      <c r="I45" s="9" t="s">
        <v>243</v>
      </c>
      <c r="J45" s="9"/>
      <c r="K45" s="9"/>
      <c r="L45" s="7"/>
      <c r="M45" s="8" t="s">
        <v>285</v>
      </c>
      <c r="N45" s="10" t="s">
        <v>246</v>
      </c>
      <c r="O45" s="10"/>
      <c r="P45" s="7" t="s">
        <v>25</v>
      </c>
      <c r="Q45" s="7"/>
      <c r="R45" s="7"/>
      <c r="S45" s="9"/>
      <c r="T45" s="9"/>
      <c r="U45" s="7"/>
      <c r="V45" s="8" t="s">
        <v>370</v>
      </c>
    </row>
    <row r="46" spans="1:22" s="1" customFormat="1" ht="120">
      <c r="A46" s="1">
        <v>38</v>
      </c>
      <c r="B46" s="7" t="s">
        <v>165</v>
      </c>
      <c r="C46" s="7" t="s">
        <v>166</v>
      </c>
      <c r="D46" s="7" t="s">
        <v>166</v>
      </c>
      <c r="E46" s="7" t="s">
        <v>167</v>
      </c>
      <c r="F46" s="8" t="s">
        <v>168</v>
      </c>
      <c r="G46" s="8" t="s">
        <v>371</v>
      </c>
      <c r="H46" s="7" t="s">
        <v>29</v>
      </c>
      <c r="I46" s="9" t="s">
        <v>243</v>
      </c>
      <c r="J46" s="9"/>
      <c r="K46" s="9"/>
      <c r="L46" s="7"/>
      <c r="M46" s="8" t="s">
        <v>266</v>
      </c>
      <c r="N46" s="10" t="s">
        <v>246</v>
      </c>
      <c r="O46" s="10"/>
      <c r="P46" s="7" t="s">
        <v>25</v>
      </c>
      <c r="Q46" s="7"/>
      <c r="R46" s="7"/>
      <c r="S46" s="9"/>
      <c r="T46" s="9"/>
      <c r="U46" s="7"/>
      <c r="V46" s="8" t="s">
        <v>372</v>
      </c>
    </row>
    <row r="47" spans="1:22" s="1" customFormat="1" ht="120">
      <c r="A47" s="1">
        <v>39</v>
      </c>
      <c r="B47" s="7" t="s">
        <v>169</v>
      </c>
      <c r="C47" s="7" t="s">
        <v>170</v>
      </c>
      <c r="D47" s="7" t="s">
        <v>171</v>
      </c>
      <c r="E47" s="7" t="s">
        <v>172</v>
      </c>
      <c r="F47" s="8" t="s">
        <v>173</v>
      </c>
      <c r="G47" s="8" t="s">
        <v>373</v>
      </c>
      <c r="H47" s="7" t="s">
        <v>29</v>
      </c>
      <c r="I47" s="9" t="s">
        <v>348</v>
      </c>
      <c r="J47" s="9"/>
      <c r="K47" s="9"/>
      <c r="L47" s="7"/>
      <c r="M47" s="8" t="s">
        <v>251</v>
      </c>
      <c r="N47" s="10" t="s">
        <v>246</v>
      </c>
      <c r="O47" s="10"/>
      <c r="P47" s="7" t="s">
        <v>25</v>
      </c>
      <c r="Q47" s="7"/>
      <c r="R47" s="7"/>
      <c r="S47" s="9"/>
      <c r="T47" s="9"/>
      <c r="U47" s="7"/>
      <c r="V47" s="8" t="s">
        <v>374</v>
      </c>
    </row>
    <row r="48" spans="1:22" s="1" customFormat="1" ht="120">
      <c r="A48" s="1">
        <v>40</v>
      </c>
      <c r="B48" s="7" t="s">
        <v>174</v>
      </c>
      <c r="C48" s="7" t="s">
        <v>175</v>
      </c>
      <c r="D48" s="7" t="s">
        <v>175</v>
      </c>
      <c r="E48" s="7" t="s">
        <v>176</v>
      </c>
      <c r="F48" s="8" t="s">
        <v>177</v>
      </c>
      <c r="G48" s="8" t="s">
        <v>375</v>
      </c>
      <c r="H48" s="7" t="s">
        <v>29</v>
      </c>
      <c r="I48" s="9" t="s">
        <v>348</v>
      </c>
      <c r="J48" s="9"/>
      <c r="K48" s="9"/>
      <c r="L48" s="7"/>
      <c r="M48" s="8" t="s">
        <v>259</v>
      </c>
      <c r="N48" s="10" t="s">
        <v>246</v>
      </c>
      <c r="O48" s="10"/>
      <c r="P48" s="7" t="s">
        <v>25</v>
      </c>
      <c r="Q48" s="7"/>
      <c r="R48" s="7"/>
      <c r="S48" s="9"/>
      <c r="T48" s="9"/>
      <c r="U48" s="7"/>
      <c r="V48" s="8" t="s">
        <v>376</v>
      </c>
    </row>
    <row r="49" spans="1:22" s="1" customFormat="1" ht="120">
      <c r="A49" s="1">
        <v>41</v>
      </c>
      <c r="B49" s="7" t="s">
        <v>178</v>
      </c>
      <c r="C49" s="7" t="s">
        <v>179</v>
      </c>
      <c r="D49" s="7" t="s">
        <v>179</v>
      </c>
      <c r="E49" s="7" t="s">
        <v>377</v>
      </c>
      <c r="F49" s="8" t="s">
        <v>180</v>
      </c>
      <c r="G49" s="8" t="s">
        <v>378</v>
      </c>
      <c r="H49" s="7" t="s">
        <v>29</v>
      </c>
      <c r="I49" s="9" t="s">
        <v>243</v>
      </c>
      <c r="J49" s="9"/>
      <c r="K49" s="9"/>
      <c r="L49" s="7"/>
      <c r="M49" s="8" t="s">
        <v>309</v>
      </c>
      <c r="N49" s="10" t="s">
        <v>246</v>
      </c>
      <c r="O49" s="10"/>
      <c r="P49" s="7" t="s">
        <v>25</v>
      </c>
      <c r="Q49" s="7"/>
      <c r="R49" s="7"/>
      <c r="S49" s="9"/>
      <c r="T49" s="9"/>
      <c r="U49" s="7"/>
      <c r="V49" s="8" t="s">
        <v>379</v>
      </c>
    </row>
    <row r="50" spans="1:22" s="1" customFormat="1" ht="105">
      <c r="A50" s="1">
        <v>42</v>
      </c>
      <c r="B50" s="7" t="s">
        <v>181</v>
      </c>
      <c r="C50" s="7" t="s">
        <v>182</v>
      </c>
      <c r="D50" s="7" t="s">
        <v>182</v>
      </c>
      <c r="E50" s="7" t="s">
        <v>380</v>
      </c>
      <c r="F50" s="8" t="s">
        <v>183</v>
      </c>
      <c r="G50" s="8" t="s">
        <v>381</v>
      </c>
      <c r="H50" s="7" t="s">
        <v>29</v>
      </c>
      <c r="I50" s="9" t="s">
        <v>288</v>
      </c>
      <c r="J50" s="9" t="s">
        <v>382</v>
      </c>
      <c r="K50" s="9"/>
      <c r="L50" s="7"/>
      <c r="M50" s="8" t="s">
        <v>276</v>
      </c>
      <c r="N50" s="10" t="s">
        <v>246</v>
      </c>
      <c r="O50" s="10"/>
      <c r="P50" s="7" t="s">
        <v>25</v>
      </c>
      <c r="Q50" s="7"/>
      <c r="R50" s="7"/>
      <c r="S50" s="9"/>
      <c r="T50" s="9"/>
      <c r="U50" s="7"/>
      <c r="V50" s="8" t="s">
        <v>383</v>
      </c>
    </row>
    <row r="51" spans="1:22" s="1" customFormat="1" ht="105">
      <c r="A51" s="1">
        <v>43</v>
      </c>
      <c r="B51" s="7" t="s">
        <v>184</v>
      </c>
      <c r="C51" s="7" t="s">
        <v>185</v>
      </c>
      <c r="D51" s="7" t="s">
        <v>185</v>
      </c>
      <c r="E51" s="7" t="s">
        <v>186</v>
      </c>
      <c r="F51" s="8" t="s">
        <v>187</v>
      </c>
      <c r="G51" s="8" t="s">
        <v>384</v>
      </c>
      <c r="H51" s="7" t="s">
        <v>29</v>
      </c>
      <c r="I51" s="9" t="s">
        <v>283</v>
      </c>
      <c r="J51" s="9" t="s">
        <v>385</v>
      </c>
      <c r="K51" s="9"/>
      <c r="L51" s="7"/>
      <c r="M51" s="8" t="s">
        <v>272</v>
      </c>
      <c r="N51" s="10" t="s">
        <v>246</v>
      </c>
      <c r="O51" s="10"/>
      <c r="P51" s="7" t="s">
        <v>25</v>
      </c>
      <c r="Q51" s="7"/>
      <c r="R51" s="7"/>
      <c r="S51" s="9"/>
      <c r="T51" s="9"/>
      <c r="U51" s="7"/>
      <c r="V51" s="8" t="s">
        <v>386</v>
      </c>
    </row>
    <row r="52" spans="1:22" s="1" customFormat="1" ht="120">
      <c r="A52" s="1">
        <v>44</v>
      </c>
      <c r="B52" s="7" t="s">
        <v>188</v>
      </c>
      <c r="C52" s="7" t="s">
        <v>189</v>
      </c>
      <c r="D52" s="7" t="s">
        <v>189</v>
      </c>
      <c r="E52" s="7" t="s">
        <v>387</v>
      </c>
      <c r="F52" s="8" t="s">
        <v>190</v>
      </c>
      <c r="G52" s="8" t="s">
        <v>388</v>
      </c>
      <c r="H52" s="7" t="s">
        <v>29</v>
      </c>
      <c r="I52" s="9" t="s">
        <v>315</v>
      </c>
      <c r="J52" s="9" t="s">
        <v>389</v>
      </c>
      <c r="K52" s="9"/>
      <c r="L52" s="7"/>
      <c r="M52" s="8" t="s">
        <v>272</v>
      </c>
      <c r="N52" s="10" t="s">
        <v>246</v>
      </c>
      <c r="O52" s="10"/>
      <c r="P52" s="7" t="s">
        <v>25</v>
      </c>
      <c r="Q52" s="7"/>
      <c r="R52" s="7"/>
      <c r="S52" s="9"/>
      <c r="T52" s="9"/>
      <c r="U52" s="7"/>
      <c r="V52" s="8" t="s">
        <v>390</v>
      </c>
    </row>
    <row r="53" spans="1:22" s="1" customFormat="1" ht="105">
      <c r="A53" s="1">
        <v>45</v>
      </c>
      <c r="B53" s="7" t="s">
        <v>191</v>
      </c>
      <c r="C53" s="7" t="s">
        <v>192</v>
      </c>
      <c r="D53" s="7" t="s">
        <v>192</v>
      </c>
      <c r="E53" s="7" t="s">
        <v>193</v>
      </c>
      <c r="F53" s="8" t="s">
        <v>194</v>
      </c>
      <c r="G53" s="8" t="s">
        <v>391</v>
      </c>
      <c r="H53" s="7" t="s">
        <v>29</v>
      </c>
      <c r="I53" s="9" t="s">
        <v>283</v>
      </c>
      <c r="J53" s="9" t="s">
        <v>392</v>
      </c>
      <c r="K53" s="9"/>
      <c r="L53" s="7"/>
      <c r="M53" s="8" t="s">
        <v>292</v>
      </c>
      <c r="N53" s="10" t="s">
        <v>246</v>
      </c>
      <c r="O53" s="10"/>
      <c r="P53" s="7" t="s">
        <v>25</v>
      </c>
      <c r="Q53" s="7"/>
      <c r="R53" s="7"/>
      <c r="S53" s="9"/>
      <c r="T53" s="9"/>
      <c r="U53" s="7"/>
      <c r="V53" s="8" t="s">
        <v>393</v>
      </c>
    </row>
    <row r="54" spans="1:22" s="1" customFormat="1" ht="120">
      <c r="A54" s="1">
        <v>46</v>
      </c>
      <c r="B54" s="7" t="s">
        <v>195</v>
      </c>
      <c r="C54" s="7" t="s">
        <v>196</v>
      </c>
      <c r="D54" s="7" t="s">
        <v>196</v>
      </c>
      <c r="E54" s="7" t="s">
        <v>197</v>
      </c>
      <c r="F54" s="8" t="s">
        <v>198</v>
      </c>
      <c r="G54" s="8" t="s">
        <v>394</v>
      </c>
      <c r="H54" s="7" t="s">
        <v>29</v>
      </c>
      <c r="I54" s="9" t="s">
        <v>243</v>
      </c>
      <c r="J54" s="9"/>
      <c r="K54" s="9"/>
      <c r="L54" s="7"/>
      <c r="M54" s="8" t="s">
        <v>245</v>
      </c>
      <c r="N54" s="10" t="s">
        <v>246</v>
      </c>
      <c r="O54" s="10"/>
      <c r="P54" s="7" t="s">
        <v>25</v>
      </c>
      <c r="Q54" s="7"/>
      <c r="R54" s="7"/>
      <c r="S54" s="9"/>
      <c r="T54" s="9"/>
      <c r="U54" s="7"/>
      <c r="V54" s="8" t="s">
        <v>395</v>
      </c>
    </row>
    <row r="55" spans="1:22" s="1" customFormat="1" ht="120">
      <c r="A55" s="1">
        <v>47</v>
      </c>
      <c r="B55" s="7" t="s">
        <v>199</v>
      </c>
      <c r="C55" s="7" t="s">
        <v>200</v>
      </c>
      <c r="D55" s="7" t="s">
        <v>200</v>
      </c>
      <c r="E55" s="7" t="s">
        <v>201</v>
      </c>
      <c r="F55" s="8" t="s">
        <v>202</v>
      </c>
      <c r="G55" s="8" t="s">
        <v>396</v>
      </c>
      <c r="H55" s="7" t="s">
        <v>29</v>
      </c>
      <c r="I55" s="9" t="s">
        <v>243</v>
      </c>
      <c r="J55" s="9" t="s">
        <v>397</v>
      </c>
      <c r="K55" s="9"/>
      <c r="L55" s="7"/>
      <c r="M55" s="8" t="s">
        <v>272</v>
      </c>
      <c r="N55" s="10" t="s">
        <v>246</v>
      </c>
      <c r="O55" s="10"/>
      <c r="P55" s="7" t="s">
        <v>25</v>
      </c>
      <c r="Q55" s="7"/>
      <c r="R55" s="7"/>
      <c r="S55" s="9"/>
      <c r="T55" s="9"/>
      <c r="U55" s="7"/>
      <c r="V55" s="8" t="s">
        <v>398</v>
      </c>
    </row>
    <row r="56" spans="1:22" s="1" customFormat="1" ht="120">
      <c r="A56" s="1">
        <v>48</v>
      </c>
      <c r="B56" s="7" t="s">
        <v>203</v>
      </c>
      <c r="C56" s="7" t="s">
        <v>204</v>
      </c>
      <c r="D56" s="7" t="s">
        <v>204</v>
      </c>
      <c r="E56" s="7" t="s">
        <v>205</v>
      </c>
      <c r="F56" s="8" t="s">
        <v>206</v>
      </c>
      <c r="G56" s="8" t="s">
        <v>399</v>
      </c>
      <c r="H56" s="7" t="s">
        <v>29</v>
      </c>
      <c r="I56" s="9" t="s">
        <v>288</v>
      </c>
      <c r="J56" s="9"/>
      <c r="K56" s="9"/>
      <c r="L56" s="7"/>
      <c r="M56" s="8" t="s">
        <v>251</v>
      </c>
      <c r="N56" s="10" t="s">
        <v>246</v>
      </c>
      <c r="O56" s="10"/>
      <c r="P56" s="7" t="s">
        <v>25</v>
      </c>
      <c r="Q56" s="7"/>
      <c r="R56" s="7"/>
      <c r="S56" s="9"/>
      <c r="T56" s="9"/>
      <c r="U56" s="7"/>
      <c r="V56" s="8" t="s">
        <v>400</v>
      </c>
    </row>
    <row r="57" spans="1:22" s="1" customFormat="1" ht="105">
      <c r="A57" s="1">
        <v>49</v>
      </c>
      <c r="B57" s="7" t="s">
        <v>207</v>
      </c>
      <c r="C57" s="7" t="s">
        <v>208</v>
      </c>
      <c r="D57" s="7" t="s">
        <v>208</v>
      </c>
      <c r="E57" s="7" t="s">
        <v>209</v>
      </c>
      <c r="F57" s="8" t="s">
        <v>210</v>
      </c>
      <c r="G57" s="8" t="s">
        <v>401</v>
      </c>
      <c r="H57" s="7" t="s">
        <v>29</v>
      </c>
      <c r="I57" s="9" t="s">
        <v>315</v>
      </c>
      <c r="J57" s="9" t="s">
        <v>402</v>
      </c>
      <c r="K57" s="9"/>
      <c r="L57" s="7"/>
      <c r="M57" s="8" t="s">
        <v>309</v>
      </c>
      <c r="N57" s="10" t="s">
        <v>246</v>
      </c>
      <c r="O57" s="10"/>
      <c r="P57" s="7" t="s">
        <v>25</v>
      </c>
      <c r="Q57" s="7"/>
      <c r="R57" s="7"/>
      <c r="S57" s="9"/>
      <c r="T57" s="9"/>
      <c r="U57" s="7"/>
      <c r="V57" s="8" t="s">
        <v>403</v>
      </c>
    </row>
    <row r="58" spans="1:22" s="1" customFormat="1" ht="120">
      <c r="A58" s="1">
        <v>50</v>
      </c>
      <c r="B58" s="7" t="s">
        <v>211</v>
      </c>
      <c r="C58" s="7" t="s">
        <v>212</v>
      </c>
      <c r="D58" s="7" t="s">
        <v>212</v>
      </c>
      <c r="E58" s="7" t="s">
        <v>404</v>
      </c>
      <c r="F58" s="8" t="s">
        <v>213</v>
      </c>
      <c r="G58" s="8" t="s">
        <v>405</v>
      </c>
      <c r="H58" s="7" t="s">
        <v>29</v>
      </c>
      <c r="I58" s="9" t="s">
        <v>288</v>
      </c>
      <c r="J58" s="9" t="s">
        <v>350</v>
      </c>
      <c r="K58" s="9"/>
      <c r="L58" s="7"/>
      <c r="M58" s="8" t="s">
        <v>266</v>
      </c>
      <c r="N58" s="10" t="s">
        <v>246</v>
      </c>
      <c r="O58" s="10"/>
      <c r="P58" s="7" t="s">
        <v>25</v>
      </c>
      <c r="Q58" s="7"/>
      <c r="R58" s="7"/>
      <c r="S58" s="9"/>
      <c r="T58" s="9"/>
      <c r="U58" s="7"/>
      <c r="V58" s="8" t="s">
        <v>406</v>
      </c>
    </row>
    <row r="59" spans="1:22" s="1" customFormat="1" ht="120">
      <c r="A59" s="1">
        <v>51</v>
      </c>
      <c r="B59" s="7" t="s">
        <v>214</v>
      </c>
      <c r="C59" s="7" t="s">
        <v>215</v>
      </c>
      <c r="D59" s="7" t="s">
        <v>215</v>
      </c>
      <c r="E59" s="7" t="s">
        <v>216</v>
      </c>
      <c r="F59" s="8" t="s">
        <v>217</v>
      </c>
      <c r="G59" s="8" t="s">
        <v>407</v>
      </c>
      <c r="H59" s="7" t="s">
        <v>29</v>
      </c>
      <c r="I59" s="9" t="s">
        <v>315</v>
      </c>
      <c r="J59" s="9"/>
      <c r="K59" s="9"/>
      <c r="L59" s="7"/>
      <c r="M59" s="8" t="s">
        <v>334</v>
      </c>
      <c r="N59" s="10" t="s">
        <v>246</v>
      </c>
      <c r="O59" s="10"/>
      <c r="P59" s="7" t="s">
        <v>25</v>
      </c>
      <c r="Q59" s="7"/>
      <c r="R59" s="7"/>
      <c r="S59" s="9"/>
      <c r="T59" s="9"/>
      <c r="U59" s="7"/>
      <c r="V59" s="8" t="s">
        <v>408</v>
      </c>
    </row>
    <row r="60" spans="1:22" s="1" customFormat="1" ht="120">
      <c r="A60" s="1">
        <v>52</v>
      </c>
      <c r="B60" s="7" t="s">
        <v>218</v>
      </c>
      <c r="C60" s="7" t="s">
        <v>219</v>
      </c>
      <c r="D60" s="7" t="s">
        <v>219</v>
      </c>
      <c r="E60" s="7" t="s">
        <v>220</v>
      </c>
      <c r="F60" s="8" t="s">
        <v>221</v>
      </c>
      <c r="G60" s="8" t="s">
        <v>409</v>
      </c>
      <c r="H60" s="7" t="s">
        <v>29</v>
      </c>
      <c r="I60" s="9" t="s">
        <v>410</v>
      </c>
      <c r="J60" s="9"/>
      <c r="K60" s="9"/>
      <c r="L60" s="7"/>
      <c r="M60" s="8" t="s">
        <v>321</v>
      </c>
      <c r="N60" s="10" t="s">
        <v>246</v>
      </c>
      <c r="O60" s="10"/>
      <c r="P60" s="7" t="s">
        <v>25</v>
      </c>
      <c r="Q60" s="7"/>
      <c r="R60" s="7"/>
      <c r="S60" s="9"/>
      <c r="T60" s="9"/>
      <c r="U60" s="7"/>
      <c r="V60" s="8" t="s">
        <v>411</v>
      </c>
    </row>
    <row r="61" spans="1:22" s="1" customFormat="1" ht="135">
      <c r="A61" s="1">
        <v>53</v>
      </c>
      <c r="B61" s="7" t="s">
        <v>222</v>
      </c>
      <c r="C61" s="7" t="s">
        <v>223</v>
      </c>
      <c r="D61" s="7" t="s">
        <v>224</v>
      </c>
      <c r="E61" s="7" t="s">
        <v>225</v>
      </c>
      <c r="F61" s="8" t="s">
        <v>226</v>
      </c>
      <c r="G61" s="8" t="s">
        <v>412</v>
      </c>
      <c r="H61" s="7" t="s">
        <v>29</v>
      </c>
      <c r="I61" s="9" t="s">
        <v>243</v>
      </c>
      <c r="J61" s="9"/>
      <c r="K61" s="9"/>
      <c r="L61" s="7"/>
      <c r="M61" s="8" t="s">
        <v>321</v>
      </c>
      <c r="N61" s="10" t="s">
        <v>246</v>
      </c>
      <c r="O61" s="10"/>
      <c r="P61" s="7" t="s">
        <v>25</v>
      </c>
      <c r="Q61" s="7"/>
      <c r="R61" s="7"/>
      <c r="S61" s="9"/>
      <c r="T61" s="9"/>
      <c r="U61" s="7"/>
      <c r="V61" s="8" t="s">
        <v>413</v>
      </c>
    </row>
    <row r="62" spans="1:22" s="1" customFormat="1" ht="105">
      <c r="A62" s="1">
        <v>54</v>
      </c>
      <c r="B62" s="7" t="s">
        <v>227</v>
      </c>
      <c r="C62" s="7" t="s">
        <v>228</v>
      </c>
      <c r="D62" s="7" t="s">
        <v>228</v>
      </c>
      <c r="E62" s="7" t="s">
        <v>229</v>
      </c>
      <c r="F62" s="8" t="s">
        <v>230</v>
      </c>
      <c r="G62" s="8" t="s">
        <v>414</v>
      </c>
      <c r="H62" s="7" t="s">
        <v>29</v>
      </c>
      <c r="I62" s="9" t="s">
        <v>243</v>
      </c>
      <c r="J62" s="9" t="s">
        <v>415</v>
      </c>
      <c r="K62" s="9"/>
      <c r="L62" s="7"/>
      <c r="M62" s="8" t="s">
        <v>259</v>
      </c>
      <c r="N62" s="10" t="s">
        <v>246</v>
      </c>
      <c r="O62" s="10"/>
      <c r="P62" s="7" t="s">
        <v>25</v>
      </c>
      <c r="Q62" s="7"/>
      <c r="R62" s="7"/>
      <c r="S62" s="9"/>
      <c r="T62" s="9"/>
      <c r="U62" s="7"/>
      <c r="V62" s="8" t="s">
        <v>416</v>
      </c>
    </row>
    <row r="63" spans="1:22" s="1" customFormat="1" ht="105">
      <c r="A63" s="1">
        <v>55</v>
      </c>
      <c r="B63" s="7" t="s">
        <v>231</v>
      </c>
      <c r="C63" s="7" t="s">
        <v>232</v>
      </c>
      <c r="D63" s="7" t="s">
        <v>232</v>
      </c>
      <c r="E63" s="7" t="s">
        <v>233</v>
      </c>
      <c r="F63" s="8" t="s">
        <v>234</v>
      </c>
      <c r="G63" s="8" t="s">
        <v>417</v>
      </c>
      <c r="H63" s="7" t="s">
        <v>29</v>
      </c>
      <c r="I63" s="9" t="s">
        <v>243</v>
      </c>
      <c r="J63" s="9" t="s">
        <v>418</v>
      </c>
      <c r="K63" s="9"/>
      <c r="L63" s="7"/>
      <c r="M63" s="8" t="s">
        <v>259</v>
      </c>
      <c r="N63" s="10" t="s">
        <v>246</v>
      </c>
      <c r="O63" s="10"/>
      <c r="P63" s="7" t="s">
        <v>25</v>
      </c>
      <c r="Q63" s="7"/>
      <c r="R63" s="7"/>
      <c r="S63" s="9"/>
      <c r="T63" s="9"/>
      <c r="U63" s="7"/>
      <c r="V63" s="8" t="s">
        <v>419</v>
      </c>
    </row>
    <row r="64" spans="1:22" s="1" customFormat="1" ht="90">
      <c r="A64" s="1">
        <v>56</v>
      </c>
      <c r="B64" s="7" t="s">
        <v>235</v>
      </c>
      <c r="C64" s="7" t="s">
        <v>236</v>
      </c>
      <c r="D64" s="7" t="s">
        <v>236</v>
      </c>
      <c r="E64" s="7" t="s">
        <v>237</v>
      </c>
      <c r="F64" s="8" t="s">
        <v>238</v>
      </c>
      <c r="G64" s="8" t="s">
        <v>420</v>
      </c>
      <c r="H64" s="7" t="s">
        <v>29</v>
      </c>
      <c r="I64" s="9" t="s">
        <v>243</v>
      </c>
      <c r="J64" s="9"/>
      <c r="K64" s="9"/>
      <c r="L64" s="7"/>
      <c r="M64" s="8" t="s">
        <v>272</v>
      </c>
      <c r="N64" s="10" t="s">
        <v>246</v>
      </c>
      <c r="O64" s="10"/>
      <c r="P64" s="7" t="s">
        <v>25</v>
      </c>
      <c r="Q64" s="7"/>
      <c r="R64" s="7"/>
      <c r="S64" s="9"/>
      <c r="T64" s="9"/>
      <c r="U64" s="7"/>
      <c r="V64" s="8" t="s">
        <v>421</v>
      </c>
    </row>
  </sheetData>
  <dataConsolidate>
    <dataRefs count="1">
      <dataRef ref="B8:U8" sheet="Лист1"/>
    </dataRefs>
  </dataConsolidate>
  <mergeCells count="15">
    <mergeCell ref="V6:V7"/>
    <mergeCell ref="M1:U1"/>
    <mergeCell ref="R6:T6"/>
    <mergeCell ref="U6:U7"/>
    <mergeCell ref="A3:U3"/>
    <mergeCell ref="B6:B7"/>
    <mergeCell ref="C6:E6"/>
    <mergeCell ref="F6:F7"/>
    <mergeCell ref="G6:G7"/>
    <mergeCell ref="H6:H7"/>
    <mergeCell ref="I6:L6"/>
    <mergeCell ref="M6:M7"/>
    <mergeCell ref="N6:O6"/>
    <mergeCell ref="P6:P7"/>
    <mergeCell ref="Q6:Q7"/>
  </mergeCells>
  <conditionalFormatting sqref="V1:V5 V8:V1048576">
    <cfRule type="duplicateValues" dxfId="0" priority="1"/>
  </conditionalFormatting>
  <dataValidations count="1">
    <dataValidation type="list" allowBlank="1" showInputMessage="1" showErrorMessage="1" sqref="U9:U64 P9:P64">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dolakov</cp:lastModifiedBy>
  <cp:revision>1</cp:revision>
  <cp:lastPrinted>2018-05-23T14:44:44Z</cp:lastPrinted>
  <dcterms:created xsi:type="dcterms:W3CDTF">2017-04-06T14:22:47Z</dcterms:created>
  <dcterms:modified xsi:type="dcterms:W3CDTF">2021-02-26T12:57:53Z</dcterms:modified>
</cp:coreProperties>
</file>